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GPYC-UAC\Downloads\"/>
    </mc:Choice>
  </mc:AlternateContent>
  <xr:revisionPtr revIDLastSave="0" documentId="13_ncr:1_{2C9E1CC8-86E6-416A-9A54-59C66D74BAFD}" xr6:coauthVersionLast="36" xr6:coauthVersionMax="36" xr10:uidLastSave="{00000000-0000-0000-0000-000000000000}"/>
  <bookViews>
    <workbookView xWindow="0" yWindow="0" windowWidth="25200" windowHeight="10710" xr2:uid="{00000000-000D-0000-FFFF-FFFF00000000}"/>
  </bookViews>
  <sheets>
    <sheet name="Hoja1" sheetId="1" r:id="rId1"/>
  </sheets>
  <definedNames>
    <definedName name="_xlnm._FilterDatabase" localSheetId="0" hidden="1">Hoja1!$A$4:$C$362</definedName>
    <definedName name="_xlnm.Print_Area" localSheetId="0">Hoja1!$A$1:$C$362</definedName>
    <definedName name="_xlnm.Print_Titles" localSheetId="0">Hoja1!$1:$5</definedName>
  </definedNames>
  <calcPr calcId="162913"/>
</workbook>
</file>

<file path=xl/sharedStrings.xml><?xml version="1.0" encoding="utf-8"?>
<sst xmlns="http://schemas.openxmlformats.org/spreadsheetml/2006/main" count="777" uniqueCount="753">
  <si>
    <t>id_funcion</t>
  </si>
  <si>
    <t>0100000000</t>
  </si>
  <si>
    <t>0102000000</t>
  </si>
  <si>
    <t>0103040000</t>
  </si>
  <si>
    <t>0103040100</t>
  </si>
  <si>
    <t>0103040200</t>
  </si>
  <si>
    <t>0104000000</t>
  </si>
  <si>
    <t>0104010000</t>
  </si>
  <si>
    <t>0104010100</t>
  </si>
  <si>
    <t>0104010200</t>
  </si>
  <si>
    <t>0104020000</t>
  </si>
  <si>
    <t>0104020100</t>
  </si>
  <si>
    <t>0104020200</t>
  </si>
  <si>
    <t>0104030000</t>
  </si>
  <si>
    <t>0104030100</t>
  </si>
  <si>
    <t>0104030200</t>
  </si>
  <si>
    <t>0104040000</t>
  </si>
  <si>
    <t>0104040100</t>
  </si>
  <si>
    <t>0104040200</t>
  </si>
  <si>
    <t>0104040300</t>
  </si>
  <si>
    <t>0104040400</t>
  </si>
  <si>
    <t>0104040500</t>
  </si>
  <si>
    <t>0104040600</t>
  </si>
  <si>
    <t>0104040700</t>
  </si>
  <si>
    <t>0104050000</t>
  </si>
  <si>
    <t>0104050100</t>
  </si>
  <si>
    <t>0108030500</t>
  </si>
  <si>
    <t>0200000000</t>
  </si>
  <si>
    <t>0201000000</t>
  </si>
  <si>
    <t>0201010000</t>
  </si>
  <si>
    <t>0201010100</t>
  </si>
  <si>
    <t>0300000000</t>
  </si>
  <si>
    <t>0301000000</t>
  </si>
  <si>
    <t>0301010000</t>
  </si>
  <si>
    <t>0302000000</t>
  </si>
  <si>
    <t>0303010000</t>
  </si>
  <si>
    <t>0400000000</t>
  </si>
  <si>
    <t>0402010000</t>
  </si>
  <si>
    <t>0403000000</t>
  </si>
  <si>
    <t>0404000000</t>
  </si>
  <si>
    <t>0405000000</t>
  </si>
  <si>
    <t>0406000000</t>
  </si>
  <si>
    <t>0407000000</t>
  </si>
  <si>
    <t>0407010000</t>
  </si>
  <si>
    <t>0407040000</t>
  </si>
  <si>
    <t>0408000000</t>
  </si>
  <si>
    <t>0409000000</t>
  </si>
  <si>
    <t>0409080000</t>
  </si>
  <si>
    <t>0409090000</t>
  </si>
  <si>
    <t>0410000000</t>
  </si>
  <si>
    <t>0411000000</t>
  </si>
  <si>
    <t>0412000000</t>
  </si>
  <si>
    <t>0500000000</t>
  </si>
  <si>
    <t>0501000000</t>
  </si>
  <si>
    <t>0502000000</t>
  </si>
  <si>
    <t>0503000000</t>
  </si>
  <si>
    <t>0504000000</t>
  </si>
  <si>
    <t>0505000000</t>
  </si>
  <si>
    <t>0600000000</t>
  </si>
  <si>
    <t>0601000000</t>
  </si>
  <si>
    <t>0602000000</t>
  </si>
  <si>
    <t>0603000000</t>
  </si>
  <si>
    <t>0704020000</t>
  </si>
  <si>
    <t>Acreditación del Programa Educativo</t>
  </si>
  <si>
    <t>Reacreditación del Programa Educativo</t>
  </si>
  <si>
    <t>Planeación de cursos en base al Sistema de Gestión de la Calidad</t>
  </si>
  <si>
    <t xml:space="preserve">Ejecución de mecanismos sistemáticos de evaluación de resultados de aprendizaje </t>
  </si>
  <si>
    <t>Apoyo para la obtención de becas</t>
  </si>
  <si>
    <t>Participación de los docentes en los programas de estímulos académicos e investigación</t>
  </si>
  <si>
    <t>Motivación a docentes para que publiquen sus resultados de investigación, actividades académicas y profesionales</t>
  </si>
  <si>
    <t>Promover las convocatorias sobre certificación de docentes</t>
  </si>
  <si>
    <t>Mayor integración de los miembros del plantel</t>
  </si>
  <si>
    <t>Prácticas y visitas al sector productivo y social o a otras instituciones educativas</t>
  </si>
  <si>
    <t xml:space="preserve">Gestión de nuevas plazas académicas acorde al plan de desarrollo </t>
  </si>
  <si>
    <t>Conformación de redes de cuerpos académicos que alienten la mejora continua de los posgrados</t>
  </si>
  <si>
    <t>Realización de diagnósticos sobre requerimientos de nuevos conocimientos</t>
  </si>
  <si>
    <t>Presentación de proyectos pertinentes, viables de obtención de financiamientos</t>
  </si>
  <si>
    <t>Difusión entre los docentes de las metas y la planeación académica-administrativa</t>
  </si>
  <si>
    <t xml:space="preserve">Planeación, promoción, realización y evaluación de cursos para la enseñanza-aprendizaje de lenguas extranjeras </t>
  </si>
  <si>
    <t xml:space="preserve">Planeación, promoción, realización y evaluación de cursos para la enseñanza-aprendizaje de lenguas autóctonas y cultura regionales </t>
  </si>
  <si>
    <t>Planeación, promoción, realización y evaluación de cursos para la enseñanza-aprendizaje del Español y cultura mexicana para extranjeros</t>
  </si>
  <si>
    <t>Apoyo a docentes para la obtención de becas de posgrado</t>
  </si>
  <si>
    <t>Firma, operación y evaluación de convenios de movilidad académica de docentes y alumnos con otras instituciones de educación superior</t>
  </si>
  <si>
    <t>Establecimiento y seguimiento de bolsas de trabajo para la incorporación de egresados al campo laboral</t>
  </si>
  <si>
    <t>Gestión de reconocimiento a profesores con perfil deseable</t>
  </si>
  <si>
    <t>Mantenimiento a los parques y jardines universitarios</t>
  </si>
  <si>
    <t>Mantenimiento a las instalaciones académicas universitarias</t>
  </si>
  <si>
    <t>Mantenimiento a las instalaciones administrativas universitarias</t>
  </si>
  <si>
    <t>Capacitación a docentes en el uso de herramientas básicas pedagógicas para el plan de estudios vigente</t>
  </si>
  <si>
    <t>Planeación, promoción, realización y evaluación de cursos de educación continua y extracurriculares, hacia habilidades en comprensión, expresión escrita y análisis de textos y en uso de TIC's</t>
  </si>
  <si>
    <t>Planeación, promoción, realización y evaluación de cursos de educación continua y extracurriculares, hacia el fortalecimiento de conocimientos y habilidades acordes a perfiles académicos y profesionales</t>
  </si>
  <si>
    <t>Adquisición, pago y control de material, mobiliario y equipo de apoyo didáctico</t>
  </si>
  <si>
    <t>Adquisición, pago y control de licencias para uso de software académico</t>
  </si>
  <si>
    <t>Programación, operación y evaluación del SGC</t>
  </si>
  <si>
    <t xml:space="preserve">Otorgamiento de uniformes al personal </t>
  </si>
  <si>
    <t>Programación, operación y evaluación del comité de seguridad e higiene</t>
  </si>
  <si>
    <t>Operación y control del proceso eficaz de correspondencia impresa y electrónica hacia el cumplimiento de los objetivos institucionales</t>
  </si>
  <si>
    <t>Operación, control y conservación del archivo de documentos  y correspondencia</t>
  </si>
  <si>
    <t xml:space="preserve">Elaboración de los planes institucionales de desarrollo </t>
  </si>
  <si>
    <t>Operación , control y seguimiento de proyectos extraordinarios</t>
  </si>
  <si>
    <t>Control, aplicación, registro y seguimiento de las incidencias y trayectoria del personal</t>
  </si>
  <si>
    <t>Coordinación constante de la planeación y el quehacer docente a través de las academias</t>
  </si>
  <si>
    <t>Control, seguimiento y evaluación sobre la inserción de egresados en el sector laboral</t>
  </si>
  <si>
    <t>Evaluación de los Programas Académicos hacia niveles CIEES y/o su acreditación</t>
  </si>
  <si>
    <t>Coordinación con otras dependencias universitarias hacia el cumplimiento de los objetivos institucionales</t>
  </si>
  <si>
    <t>Participación en las comisiones asignadas por el Consejo Universitario</t>
  </si>
  <si>
    <t>Elaboración de la Estructura Académica</t>
  </si>
  <si>
    <t>Preparación del Informe de Actividades</t>
  </si>
  <si>
    <t>Control, aplicación, registro y seguimiento de la trayectoria del alumno desde su inscripción hasta su egreso</t>
  </si>
  <si>
    <t>Estructuración de exámenes</t>
  </si>
  <si>
    <t>Planeación, adquisición, catalogación , control y manejo de colecciones entomológicas, ornitológicas y botánicas, que apoyen al proceso de enseñanza aprendizaje</t>
  </si>
  <si>
    <t xml:space="preserve">Programación, operación y evaluación del POA </t>
  </si>
  <si>
    <t>Preparación de calendarios y documentos del proceso semestral de enseñanza-evaluación</t>
  </si>
  <si>
    <t>Preparación, ejecución y seguimiento de los procesos de inicio y clausura de cursos</t>
  </si>
  <si>
    <t>Fomento de la participación de estudiantes en proyectos de investigación</t>
  </si>
  <si>
    <t xml:space="preserve">Planeación, promoción, realización y evaluación de programas de licenciatura, posgrado en especialidades, maestrías y doctorados pertinentes y viables </t>
  </si>
  <si>
    <t>Difusión, promoción y ejecución de opciones y mecanismos de titulación entre los alumnos</t>
  </si>
  <si>
    <t>Participación permanente en organismos normativos de investigación</t>
  </si>
  <si>
    <t>Adquisición de suscripciones a periódicos y revistas que apoyen a las funciones sustantivas</t>
  </si>
  <si>
    <t>Fomento a la investigación coordinada con otras instituciones</t>
  </si>
  <si>
    <t>Mantenimiento del mobiliario y equipo de aulas</t>
  </si>
  <si>
    <t>Mantenimiento del equipo audiovisual</t>
  </si>
  <si>
    <t>Mantenimiento del mobiliario y equipo de cómputo</t>
  </si>
  <si>
    <t>Mantenimiento del equipo de transporte</t>
  </si>
  <si>
    <t>Servicio de lavado de blancos</t>
  </si>
  <si>
    <t>Firma, operación y seguimiento de convenios con el sector académico, social y productivo para la formación complementaria de los alumnos</t>
  </si>
  <si>
    <t>Firma, operación y seguimiento de convenios con organizaciones pertinentes para la certificación de habilidades de egresados</t>
  </si>
  <si>
    <t>Fortalecimiento de los Cuerpos Académicos</t>
  </si>
  <si>
    <t>Planeación, control y seguimiento de ejecución de proyectos de investigación</t>
  </si>
  <si>
    <t>Fomento de la elaboración de tesis para la obtención de grados académicos</t>
  </si>
  <si>
    <t>Localización, gestión, ejecución y seguimiento de fuentes de financiamiento de proyectos de investigación</t>
  </si>
  <si>
    <t>Contratación, control y pago de servicios de asesoría administrativa</t>
  </si>
  <si>
    <t>Operación y seguimiento de la bolsa de trabajo</t>
  </si>
  <si>
    <t xml:space="preserve">Programación, operación, control y seguimiento de los distintos laboratorios, tanto para la tarea docente, como de investigación.  </t>
  </si>
  <si>
    <t xml:space="preserve">Difusión de expresiones y de obras artísticas </t>
  </si>
  <si>
    <t>Difusión de expresiones y de obras artísticas locales</t>
  </si>
  <si>
    <t>Promoción de la preservación de las tradiciones campechanas</t>
  </si>
  <si>
    <t>Promoción y coordinación del desarrollo de expresiones artísticas entre la comunidad universitaria</t>
  </si>
  <si>
    <t>Fomento de la participación de la comunidad universitaria en el uso de la radio como herramienta de trabajo</t>
  </si>
  <si>
    <t>Difusión del arte y la cultura a través de programas de radio y televisión</t>
  </si>
  <si>
    <t>Promoción, coordinación, control y seguimiento de servicios computacionales a alumnos y maestros</t>
  </si>
  <si>
    <t>Participación en organismos normativos de la tarea académica, deportiva y cultural</t>
  </si>
  <si>
    <t>Registro, aplicación y entrega de resultados del examen de egreso (EGEL)</t>
  </si>
  <si>
    <t>Registro, aplicación y entrega de resultados del EXANI I, II y III</t>
  </si>
  <si>
    <t xml:space="preserve">Expedición, reexpedición y certificación de documentos oficiales </t>
  </si>
  <si>
    <t>Apoyo de equipo y trabajos de audiovisual, diseño, edición e impresión para las actividades académicas universitarias</t>
  </si>
  <si>
    <t>Organización, coordinación, operación, control y seguimiento del quehacer del H. Consejo Universitario</t>
  </si>
  <si>
    <t>Planeación, organización, operación, control y seguimiento de la conducción de la tarea universitaria</t>
  </si>
  <si>
    <t>Coordinación, ejecución, control y seguimiento de actividades orientadas a la difusión de las tareas y la imagen universitaria</t>
  </si>
  <si>
    <t>Coordinación de actividades de apoyo en asesoría hacia la conducción de la tarea universitaria</t>
  </si>
  <si>
    <t xml:space="preserve">Planeación, promoción, realización y evaluación de cursos y conferencias a distancia </t>
  </si>
  <si>
    <t>Ejecución de la cobranza de recursos ya establecidos a ingresar</t>
  </si>
  <si>
    <t>Localización de fuentes adicionales de recursos</t>
  </si>
  <si>
    <t>Control, registro y aplicación de los recursos</t>
  </si>
  <si>
    <t>Vigilancia de la correcta operación de las dependencias de la universidad, en base a los lineamientos establecidos</t>
  </si>
  <si>
    <t>Operación del mecanismo de transparencia del quehacer universitario</t>
  </si>
  <si>
    <t>Operación sana del Fondo de Pensiones Universitario</t>
  </si>
  <si>
    <t>Emisión de Estados Financieros correctos, completos y oportunos</t>
  </si>
  <si>
    <t>Revisión de la sana operación de la tarea universitaria</t>
  </si>
  <si>
    <t>Cumplimiento de obligaciones fiscales correctas y oportunas</t>
  </si>
  <si>
    <t>Formalización de las acciones dictadas en consenso, sobre el quehacer universitario</t>
  </si>
  <si>
    <t>Determinación de mecanismos eficaces para la extensión de título profesional, grado y mención honorífica</t>
  </si>
  <si>
    <t>Control y manejo legal de los bienes inmuebles de la universidad</t>
  </si>
  <si>
    <t>Análisis y dictamen de asuntos en materia de prestaciones sociales y seguridad social</t>
  </si>
  <si>
    <t>Revisión y actualización de la normatividad institucional</t>
  </si>
  <si>
    <t>Planeación, programación, presupuestación, seguimiento y control programático presupuestal de los recursos financieros de la institución</t>
  </si>
  <si>
    <t xml:space="preserve">Formulación, ejecución y evaluación del plan institucional de desarrollo </t>
  </si>
  <si>
    <t>Informes sobre la administración y ejecución de recursos</t>
  </si>
  <si>
    <t xml:space="preserve">Gestión de ocupación de plazas académicas PROMEP vacantes  </t>
  </si>
  <si>
    <t>Coordinación, operación y seguimiento del Sistema Integral de Información Administrativa</t>
  </si>
  <si>
    <t>Manejo de estadísticas académicas y administrativas</t>
  </si>
  <si>
    <t>Seguimiento, evaluación y cierre presupuestal de fondos extraordinarios</t>
  </si>
  <si>
    <t>Operación del proceso de elaboración y emisión de la nómina del personal universitario</t>
  </si>
  <si>
    <t>Preparación del Informe Anual de Actividades de la Rectoría</t>
  </si>
  <si>
    <t>Asesoría a las distintas áreas académicas en el diseño y validación de planes de estudios</t>
  </si>
  <si>
    <t>Capacitación al personal administrativo para mayor eficiencia en sus tareas</t>
  </si>
  <si>
    <t>Programación, ejecución, seguimiento y evaluación de tareas encaminadas al apoyo informático de las distintas áreas de la universidad</t>
  </si>
  <si>
    <t>Operación y fortalecimiento del Programa de Tutorías</t>
  </si>
  <si>
    <t>Operación, seguimiento  y evaluación del servicio médico a estudiantes universitarios</t>
  </si>
  <si>
    <t>Programación, ejercicio y seguimiento de apoyos económicos a universitarios, para sus estudios</t>
  </si>
  <si>
    <t>Programación, ejecución, seguimiento y evaluación de tareas encaminadas al servicio  de la red  uacam</t>
  </si>
  <si>
    <t>Establecimiento de los mecanismos necesarios para la evaluación y selección de docentes</t>
  </si>
  <si>
    <t>Programación, operación y  seguimiento del  manejo de las cafeterías, librerías y servicios de fotocopiado e impresión en beneficio de la comunidad universitaria</t>
  </si>
  <si>
    <t>Llevar a cabo el proceso de expansión, ampliaciones, modificaciones y mejoras necesarias en la estructura física de la universidad</t>
  </si>
  <si>
    <t>Mantenimiento a las instalaciones deportivas, culturales y de extensión universitaria</t>
  </si>
  <si>
    <t>Asesoría a las distintas dependencias universitarias en asuntos de orden legal</t>
  </si>
  <si>
    <t>Adquisición, pago y control de material, mobiliario y equipo de aulas</t>
  </si>
  <si>
    <t>Sistematización de los servicios al estudiante</t>
  </si>
  <si>
    <t>Certificación de docentes</t>
  </si>
  <si>
    <t>Reactivación de academias de materias transversales</t>
  </si>
  <si>
    <t>Asignación de códigos a las actividades académicas</t>
  </si>
  <si>
    <t>Operación de los enlaces internet académicos</t>
  </si>
  <si>
    <t>Actualización y mantenimiento de la página web universitaria</t>
  </si>
  <si>
    <t>Mantenimiento de aplicaciones intranet</t>
  </si>
  <si>
    <t>Operación y mantenimiento del correo electrónico universitario</t>
  </si>
  <si>
    <t>Operación del centro de acreditación</t>
  </si>
  <si>
    <t>Operación del centro de certificación</t>
  </si>
  <si>
    <t>Mejoramiento de la imagen institucional</t>
  </si>
  <si>
    <t>Operación y actualización del portal de transparencia universitario</t>
  </si>
  <si>
    <t>Seguimiento de las observaciones derivadas de la auditorías externas</t>
  </si>
  <si>
    <t>Revisión del presupuesto</t>
  </si>
  <si>
    <t>Revisión de la información financiera</t>
  </si>
  <si>
    <t>Revisión de impuestos</t>
  </si>
  <si>
    <t>Revisión de bienes muebles</t>
  </si>
  <si>
    <t>Atención de auditorías externas</t>
  </si>
  <si>
    <t>Control de obligaciones financieras fiscales</t>
  </si>
  <si>
    <t>Auditorías a dependencias</t>
  </si>
  <si>
    <t>Revisión de la eficiencia de los procedimientos</t>
  </si>
  <si>
    <t>Auditorías de proyectos</t>
  </si>
  <si>
    <t>Elaboración y actualización permanente de manuales y reglamentos internos y del contenido de la legislación universitaria.</t>
  </si>
  <si>
    <t>Estructuración de la información financiera complementaria</t>
  </si>
  <si>
    <t>Gestión de apoyo a nuevos PTC's y de becas y reconocimientos de perfil deseable PROMEP</t>
  </si>
  <si>
    <t>Admón. y adecuación de los sistemas actuales para el cumplimiento de la nueva ley de contabilidad gubernamental</t>
  </si>
  <si>
    <t>Elaboración y presentación de estados financieros mensuales</t>
  </si>
  <si>
    <t>Organización y ejecución de los procesos relativos a la producción de la contabilidad</t>
  </si>
  <si>
    <t>Elaboración del informe financiero comparativo semestral del patronato</t>
  </si>
  <si>
    <t>Elaboración del informe del presupuesto ejercido trimestral (recursos federales y estatales ordinarios)</t>
  </si>
  <si>
    <t>Funcionamiento del sistema de bienes patrimoniales</t>
  </si>
  <si>
    <t xml:space="preserve">Determinación declaraciones informativas anuales </t>
  </si>
  <si>
    <t>Atención de asuntos universitarios que se ventile ante tribunales</t>
  </si>
  <si>
    <t>Elaboración, revisión y seguimiento de convenios y contratos que firme la universidad</t>
  </si>
  <si>
    <t>Revisión y trámites de publicación de la gaceta universitaria</t>
  </si>
  <si>
    <t>Evaluación del control interno existente</t>
  </si>
  <si>
    <t>Tramitación de renuncia, terminación voluntaria de relación laboral o despido de trabajadores universitarios y en su caso, ante la autoridad laboral respectiva.</t>
  </si>
  <si>
    <t>Determinación de mecanismos eficaces para la certificación  y legalización de títulos profesionales</t>
  </si>
  <si>
    <t>Planeación, promoción, realización y evaluación de cursos propedéuticos y remediales</t>
  </si>
  <si>
    <t>Apoyo a los procesos académicos con servicios de tecnología educativa y multimedia</t>
  </si>
  <si>
    <t>Preparación, ejecución y seguimiento de eventos oficiales y conmemorativos</t>
  </si>
  <si>
    <t xml:space="preserve">Participación en la obtención de consensos en el Consejo Universitario </t>
  </si>
  <si>
    <t>Planeación, ejecución y evaluación de la prestación de servicios de orientación educativa y psicopedagógica, así como protección médica a estudiantes</t>
  </si>
  <si>
    <t xml:space="preserve">Recopilación, selección organización y control de la documentación necesaria para su envío a la asesoría fiscal para la elaboración de la diot </t>
  </si>
  <si>
    <t>Programación, operación y seguimiento de la renta de las villas deportivas, cabañas, auditorios, salas, aulas, teatros y cualquier espacio universitario viable a ser rentado</t>
  </si>
  <si>
    <t>Otorgamiento de prestaciones no incluidas en la nómina de personal universitario</t>
  </si>
  <si>
    <t>Adquisición, pago y control de material, mobiliario y equipo de apoyo administrativo</t>
  </si>
  <si>
    <t>Adquisición, pago y control de material, mobiliario y equipo de primeros auxilios</t>
  </si>
  <si>
    <t>Adquisición, pago y control de material, mobiliario y equipo de apoyo informático</t>
  </si>
  <si>
    <t>Adquisición, pago y control de material, mobiliario y equipo de laboratorios</t>
  </si>
  <si>
    <t xml:space="preserve">Adquisición, pago y control de herramientas, material, mobiliario y equipo de apoyo para el mantenimiento preventivo y correctivo </t>
  </si>
  <si>
    <t xml:space="preserve">Recopilación y estructuración de la información necesaria en materia de contabilidad para preparar información financiera complementaria </t>
  </si>
  <si>
    <t>Diseño, ejecución, seguimiento, evaluación y publicación de resultados del Programa de Seguimiento a Egresados</t>
  </si>
  <si>
    <t>Análisis del impacto de modelos educativos</t>
  </si>
  <si>
    <t>Incremento de la eficiencia terminal</t>
  </si>
  <si>
    <t>Fortalecimiento de la imagen corporativa y de la identidad universitaria</t>
  </si>
  <si>
    <t>Promoción y seguimiento de la ejecución del servicio social estudiantil</t>
  </si>
  <si>
    <t>Cumplimiento de las disposiciones aplicables en materia de aguas residuales</t>
  </si>
  <si>
    <t>Cumplimiento con lo establecido en los contratos colectivos de trabajo</t>
  </si>
  <si>
    <t>Mantenimiento del mobiliario y equipo de oficinas</t>
  </si>
  <si>
    <t>Mantenimiento del equipo de laboratorio</t>
  </si>
  <si>
    <t>Fomento a la participación de docentes en proyectos de investigación</t>
  </si>
  <si>
    <t>Planeación, operación y seguimiento del programa de servicio social estudiantil y práctica profesional estudiantil</t>
  </si>
  <si>
    <t>Administración de los servicios de apoyo educativo a través de la atención a solicitudes de audiovisual, editorial e impresión derivadas de las actividades universitarias</t>
  </si>
  <si>
    <t>Gestión de apoyos a nuevos PTC's  y ex becarios PROMEP</t>
  </si>
  <si>
    <t>Ejecución de la tarea de coordinación con titulares de organizaciones vinculadas o que inciden en el buen desarrollo de la labor universitaria</t>
  </si>
  <si>
    <t xml:space="preserve">Coordinar las actividades para la integración del pifi </t>
  </si>
  <si>
    <t>Programación, operación y evaluación de los sistemas de gestión</t>
  </si>
  <si>
    <t xml:space="preserve">Actualización de los sistemas de gestión </t>
  </si>
  <si>
    <t xml:space="preserve">Contratación de la adquisición, construcción y arrendamiento de bienes y la prestación de servicios, de acuerdo a la normatividad vigente </t>
  </si>
  <si>
    <t>Recorridos efectuados por el comité de seguridad e higiene, por las diversas áreas de la institución, para evaluar la normatividad del mismo.</t>
  </si>
  <si>
    <t>Integración, análisis y proyección de dictámenes en las comisiones de prestaciones sociales, adquisiciones, arrendamientos y servicios.</t>
  </si>
  <si>
    <t xml:space="preserve">Elaboración y actualización permanente de manuales y reglamentos internos y del contenido de la legislación universitaria </t>
  </si>
  <si>
    <t xml:space="preserve">Asistir y participar en las reuniones de carácter institucional, a las que se convoquen en calidad de representante legal de la universidad. </t>
  </si>
  <si>
    <t>Realizar trámites legales, juridicos y/o administrativos ante las diversas instancias que así lo requieran, en calidad de representante legal de la universidad.</t>
  </si>
  <si>
    <t xml:space="preserve">Diseño y aplicación de mejora de procesos </t>
  </si>
  <si>
    <t>Análisis de información, elaboración de gráficas y presentación óptima de diversos informes presupuestales</t>
  </si>
  <si>
    <t>Promoción y difusión de las diversas convocatorias PROMEP</t>
  </si>
  <si>
    <t>Formulación de diversos informes presupuestales</t>
  </si>
  <si>
    <t>Reportes de movimientos presupuestales y notificación electrónica</t>
  </si>
  <si>
    <t>Impresión de detalle de partidas presupuestales</t>
  </si>
  <si>
    <t>Evaluación de resultados poa-presupuesto</t>
  </si>
  <si>
    <t>Coordinación de procesos de asignación de plazas</t>
  </si>
  <si>
    <t>Intercambio de experiencias y capacitación amereiaf, a.c.</t>
  </si>
  <si>
    <t>Promoción de visitas de organismos evaluadores y/o acreditadores</t>
  </si>
  <si>
    <t>Atención a alumnos matriculados</t>
  </si>
  <si>
    <t>Apoyo a la participación de los estudiantes en concursos</t>
  </si>
  <si>
    <t>Coordinación, control y seguimiento de actividades de vinculación con diferentes sectores</t>
  </si>
  <si>
    <t>Participación de docentes en servicios a la comunidad</t>
  </si>
  <si>
    <t>Difusión de resultados de las investigaciones cientificas</t>
  </si>
  <si>
    <t>Realización de proyectos de investigación científica</t>
  </si>
  <si>
    <t>Realización de publicaciones científicas</t>
  </si>
  <si>
    <t>Conformación de líneas de generación y aplicación de los conocimientos</t>
  </si>
  <si>
    <t>Conformación de investigadores con posgrado</t>
  </si>
  <si>
    <t>Realización de asesorías para alumnos</t>
  </si>
  <si>
    <t>Adquisición de bibliografía, impresa y electrónica, relacionada con los planes y programas de estudio.</t>
  </si>
  <si>
    <t>Automatización de las herramientas para hacer disponible al usuario el material bibliohemerográfico.</t>
  </si>
  <si>
    <t>Catalogación y proceso físico del material de consulta.</t>
  </si>
  <si>
    <t>Capacitación especializada en temas de bibliotecas del personal administrativo.</t>
  </si>
  <si>
    <t>Control del acervo bibliohemerográfico.</t>
  </si>
  <si>
    <t>Disponibilidad del acervo digital generado por la Universidad, el acervo histórico y archivos en resguardo que deban difundirse.</t>
  </si>
  <si>
    <t>Fomento a la lectura y la cultura.</t>
  </si>
  <si>
    <t>Formación de usuarios de los servicios bibliotecarios.</t>
  </si>
  <si>
    <t>Preservación del acervo histórico universitario.</t>
  </si>
  <si>
    <t>Operar Sistemas de Control Escolar bajo controles de eficiencia que permita obtener información a las Facultades o Escuelas sobre las trayectorias escolares</t>
  </si>
  <si>
    <t>Tener continuidad en la operación de los Sistemas de Control Escolar, con base a la confiabilidad y de manera permanente en las mejores condiciones de respuesta y brindar nuevos servicios en función a las necesidades de los usuarios</t>
  </si>
  <si>
    <t>Gestionar a través de la Dirección de Tecnologías de Información, el mantenimiento y la actualización de los Sistemas de Control Escolar</t>
  </si>
  <si>
    <t xml:space="preserve">Operación, control y conservarción del archivo de documentos </t>
  </si>
  <si>
    <t>Certificación y validación de documentos oficiales</t>
  </si>
  <si>
    <t>Coordinación, control y seguimiento del proceso de inscripción de nuevo ingreso.</t>
  </si>
  <si>
    <t>Expedición, reexpedición y certificación de documentos oficiales</t>
  </si>
  <si>
    <t>Coordinación, control y seguimiento del proceso de selección de aspirantes a ingresar a programas educativos de la Universidad</t>
  </si>
  <si>
    <t>Fortalecer el fondo de prestaciones sociales de nuestra institución</t>
  </si>
  <si>
    <t>Supervisión y vigilancia del proceso de entrega recepción de las Dependencias Universitarias</t>
  </si>
  <si>
    <t>Solventar y dar seguimiento a las observaciones de las auditorías externas realizadas a la Universidad</t>
  </si>
  <si>
    <t>Acudir a asambleas y comisiones de trabajo de diversas agrupaciones y asociaciones públicas del País</t>
  </si>
  <si>
    <t>Supervisión y Control de actividades financieras de la Institución</t>
  </si>
  <si>
    <t>Supervisión y Control patrimonial y de proyectos de la Institución</t>
  </si>
  <si>
    <t>Ejecución de Proyectos Específicos</t>
  </si>
  <si>
    <t>Atención y seguimiento a las auditorías externas realizadas a la Universidad por  organismos públicos</t>
  </si>
  <si>
    <t xml:space="preserve">Control de los procesos de comunicación interna </t>
  </si>
  <si>
    <t>Gestión, adquisición y divulgación de talleres, obras de arte y eventos que coadyuden a la concientización de los visitantes, así como también preservación y actualización de las salas interactivas del museo</t>
  </si>
  <si>
    <t>Mantenimiento continuo de las diversas obras y piezas del museo bajo programas de mantenimiento preventivo</t>
  </si>
  <si>
    <t xml:space="preserve">Mantenimiento del edificio y equipamiento de suministros en materia de seguridad e higiene  </t>
  </si>
  <si>
    <t>Gestión y registro de movimientos presupuestales en el sistema tradicional</t>
  </si>
  <si>
    <t>Coordinación, control y seguimiento del proceso de reinscripción</t>
  </si>
  <si>
    <t>Mantener completo y actualizado el diagnostico de archivos y cumplir con las disposiciones legales en materia de archivística</t>
  </si>
  <si>
    <t xml:space="preserve">Incremento de PTC's con Perfil PRODEP o en el SNI    </t>
  </si>
  <si>
    <t>Concientización a docentes en su actualización académica y en el uso de Tecnologías de Información</t>
  </si>
  <si>
    <t>Seguimiento a los cronogramas y avances programáticos de las Unidades de Aprendizaje o de asignaturas</t>
  </si>
  <si>
    <t>Funcionamiento correcto del Módulo de Recursos Humanos del Sistema Tauro</t>
  </si>
  <si>
    <t>Apoyo de trabajos de editorial, edición, diseño e impresión de documentos</t>
  </si>
  <si>
    <t xml:space="preserve">Apoyo de trabajos de impresión para las actividades administrativas y académicas universitarias, </t>
  </si>
  <si>
    <t>brindar servicios de encuadernado y empastados de a las actas del consejo universitario y cualquier otra documentación universitaria  para su distribución</t>
  </si>
  <si>
    <t>Tramitar el Número Internacional Normalizado del Libro (ISBN) ante los Derechos de autor para protección de las publicaciones universitarias.</t>
  </si>
  <si>
    <t xml:space="preserve">Funcionamiento correcto del Módulo de Control Escolar </t>
  </si>
  <si>
    <t>Estructuración del presupuesto anual y carga en el Sistema Tauro</t>
  </si>
  <si>
    <t xml:space="preserve">Funcionamiento correcto del Módulo Financiero del Sistema Tauro </t>
  </si>
  <si>
    <t>Funcionamiento correcto de submódulo del sistema Tauro</t>
  </si>
  <si>
    <t>Evaluación de Competencias  al personal administrativo</t>
  </si>
  <si>
    <t>Evaluación  de competencias de personal administrativo de nuevo ingreso</t>
  </si>
  <si>
    <t>Recepcionar y tramitar facturas de los materiales adquiridos</t>
  </si>
  <si>
    <t>Recepcionar y generar vales de entrada y salida de los artículos y materiales adquiridos para el stock de almacén</t>
  </si>
  <si>
    <t>Llevar a cabo el proceso de gestion administrativa de los servicios para el mantenimiento del parque vehícular correspondiente a la institución</t>
  </si>
  <si>
    <t>Capacitación de personal responsable de la programación y seguimiento de los indicadores</t>
  </si>
  <si>
    <t>Fomento de la educación basada en valores a través de la participación de los alumnos en actividades académicas, científicas, tecnológicas y sociales.</t>
  </si>
  <si>
    <t xml:space="preserve">Operación y actualización del Sistema de Portales de Obligaciones de Transparencia. </t>
  </si>
  <si>
    <t>Actualización de Matrices de Indicadores de Resultados y catalogos.</t>
  </si>
  <si>
    <t>Seguimiento al avance trimestral de indicadores de desempeño</t>
  </si>
  <si>
    <t>Informe trimestral de Indicadores de Resultado</t>
  </si>
  <si>
    <t>Integración y programación anual de indicadores de desempeño</t>
  </si>
  <si>
    <t xml:space="preserve">Realización y/o aprobación de movimientos presupuestales (transferencias, incrementos, decrementos) </t>
  </si>
  <si>
    <t>Estructuración de la información de la Cuenta Pública</t>
  </si>
  <si>
    <t xml:space="preserve">Requsición de formatos que continen la información relativa al destino de los recursos federales recibidos. </t>
  </si>
  <si>
    <t xml:space="preserve">Requsición de informes trimestrales y anuales del Subsidio Ordinario. </t>
  </si>
  <si>
    <t>Capacitación al personal de mandos medios y superiores para mayor eficiencia en sus tareas</t>
  </si>
  <si>
    <t>Ejecutar programas de formación docente, considerando las necesidades de inducción al personal de nuevo ingreso, actualización y perfeccionamiento</t>
  </si>
  <si>
    <t>Brindar a los estudiantes universitarios los diferentes servicos para facilitar su permanencia  y tránsito por la  Universidad</t>
  </si>
  <si>
    <t>Ofrecer a los estudiantes a identificar sus características personales a través de sus intereses, habilidades y valores</t>
  </si>
  <si>
    <t>Orientar y atender las solicitudes de los estudiantes de la Universidad para su incorporación al Seguro Facultativo-IMSS.</t>
  </si>
  <si>
    <t>Desarrollar acciones para promover la vinculación de la Universidad con los diferentes sectores, con el fin de mejorar el desarrollo académico, deportivo y de investigación como parte  de la formación educativa</t>
  </si>
  <si>
    <t>Evaluación extrena de Programas Presupuestales  (PAE)</t>
  </si>
  <si>
    <t>Elaboración de reportes físico-financieros de Programas Presupuestales</t>
  </si>
  <si>
    <t>Solicitud para la obtención de recurso federal, estatal ante la Secretaría de Finanzas</t>
  </si>
  <si>
    <t>Prácticas en laboratorios y clínicas universitarios</t>
  </si>
  <si>
    <t>Ofrecer información general al estudiante de nuevo ingreso sobre la institución: mecanismos administrativos, de permanencia, modelo educativo, servicios para el estudiante, derechos y obligaciones</t>
  </si>
  <si>
    <t>Atender las necesidades de formación y actualización del personal universitario, para impulsar el cambio y la mejora de los procesos de enseñanza y aprendizaje en los estudiante</t>
  </si>
  <si>
    <t>Generar cursos virtuales de capacitación de profesores con el fin de facilitar la actualización de maestros de todos los campus universitarios</t>
  </si>
  <si>
    <t>Relización de cursos de estudio para la actualización en temas específicos del área de conocimiento.</t>
  </si>
  <si>
    <t>Elaboración de talleres de enseñanza, en la que se integran la teoría y la práctica</t>
  </si>
  <si>
    <t>Solventación de las observaciones en evaluaciones internas y externas de los Programas Académicos</t>
  </si>
  <si>
    <t>Elaboración y revisión de los Programas de Unidades de Aprendizaje y/o programas de estudio a través de las academias</t>
  </si>
  <si>
    <t>Elaboración de Planes de estudios</t>
  </si>
  <si>
    <t>Planeación de clases con base a los Sistemas de Gestión de la Universidad</t>
  </si>
  <si>
    <t xml:space="preserve">Optimizar la gestión administrativa para el buen funcionamiento de la vida Universitaria. </t>
  </si>
  <si>
    <t xml:space="preserve">Brindar el servicio de terapia física a personas con alteraciones neuromusculoesqueléticas: reumatológicas, ortopédicas, post traumáticas, neurológicas y secuelas de procesos oncológicos, así como el servicio de estimulación temprana con la finalidad de desarrollar, mantener y restaurar su máximo movimiento, potencializar y maximizar la calidad de vida del usuario. </t>
  </si>
  <si>
    <t>Promover los hábitos de vida saludables entre la comunidad universitaria, formando promotores de la salud, favoreciendo la vinculación institucional y llevando a cabo trabajo preventivo que permita educar a la comunidad universitaria para una cultura de vida saludable</t>
  </si>
  <si>
    <t xml:space="preserve">Promover la evaluación externa a través de la “Evaluación de Impacto” </t>
  </si>
  <si>
    <t xml:space="preserve">Fortalecer el conocimiento de la herramienta “Gestión por Resultados (GpR)”; a través de cursos y talleres de capacitación </t>
  </si>
  <si>
    <t>Capacitación al personal académico para mayor eficiencia en sus tareas</t>
  </si>
  <si>
    <t>Promover la educación de derechos humanos en los jóvenes</t>
  </si>
  <si>
    <t>Promover el desarrollo, independencia, liderazgo, solidaridad, confianza, diversión y aprovechamiento del tiempo y la actividad física e intelectual  de niños y niñas</t>
  </si>
  <si>
    <t xml:space="preserve">Brindar espacios de formación integral para niños, jóvenes, y sociedad campechana, en espacios divertidos y de tecnología </t>
  </si>
  <si>
    <t>Asesoría y gestoría en materia civil, penal y admva., al contar con representación legal para intervenir en trámites judiciales, extrajudiciales, laborales y admvo</t>
  </si>
  <si>
    <t>Apoyar la formación educativa del alumnado y  contirubir con la realización y difusión de los eventos artisticos, culturales y acadé. de la comunidad universitaria.</t>
  </si>
  <si>
    <t>Vigilar el cumpliento y seguimiento de los servicios de equipos y salas audiovisuales con  de tecno. educativa multimedia a los solicitantes universitarios y externos</t>
  </si>
  <si>
    <t>0101</t>
  </si>
  <si>
    <t>0102</t>
  </si>
  <si>
    <t>0103</t>
  </si>
  <si>
    <t>0104</t>
  </si>
  <si>
    <t>0105</t>
  </si>
  <si>
    <t>0106</t>
  </si>
  <si>
    <t>0107</t>
  </si>
  <si>
    <t>0108</t>
  </si>
  <si>
    <t>0109</t>
  </si>
  <si>
    <t>0110</t>
  </si>
  <si>
    <t>0111</t>
  </si>
  <si>
    <t>0112</t>
  </si>
  <si>
    <t>0113</t>
  </si>
  <si>
    <t>0114</t>
  </si>
  <si>
    <t>0115</t>
  </si>
  <si>
    <t>0116</t>
  </si>
  <si>
    <t>0117</t>
  </si>
  <si>
    <t>0118</t>
  </si>
  <si>
    <t>0119</t>
  </si>
  <si>
    <t>0120</t>
  </si>
  <si>
    <t>0121</t>
  </si>
  <si>
    <t>0122</t>
  </si>
  <si>
    <t>0123</t>
  </si>
  <si>
    <t>0124</t>
  </si>
  <si>
    <t>0125</t>
  </si>
  <si>
    <t>0126</t>
  </si>
  <si>
    <t>0127</t>
  </si>
  <si>
    <t>0128</t>
  </si>
  <si>
    <t>0129</t>
  </si>
  <si>
    <t>0130</t>
  </si>
  <si>
    <t>0131</t>
  </si>
  <si>
    <t>0201</t>
  </si>
  <si>
    <t>0202</t>
  </si>
  <si>
    <t>0203</t>
  </si>
  <si>
    <t>0204</t>
  </si>
  <si>
    <t>0205</t>
  </si>
  <si>
    <t>0206</t>
  </si>
  <si>
    <t>0207</t>
  </si>
  <si>
    <t>0208</t>
  </si>
  <si>
    <t>0209</t>
  </si>
  <si>
    <t>0210</t>
  </si>
  <si>
    <t>0211</t>
  </si>
  <si>
    <t>0301</t>
  </si>
  <si>
    <t>0302</t>
  </si>
  <si>
    <t>0303</t>
  </si>
  <si>
    <t>0304</t>
  </si>
  <si>
    <t>0305</t>
  </si>
  <si>
    <t>0306</t>
  </si>
  <si>
    <t>0307</t>
  </si>
  <si>
    <t>0308</t>
  </si>
  <si>
    <t>0309</t>
  </si>
  <si>
    <t>0310</t>
  </si>
  <si>
    <t>0311</t>
  </si>
  <si>
    <t>0312</t>
  </si>
  <si>
    <t>0313</t>
  </si>
  <si>
    <t>0315</t>
  </si>
  <si>
    <t>0317</t>
  </si>
  <si>
    <t>0318</t>
  </si>
  <si>
    <t>0319</t>
  </si>
  <si>
    <t>0401</t>
  </si>
  <si>
    <t>0402</t>
  </si>
  <si>
    <t>0403</t>
  </si>
  <si>
    <t>0404</t>
  </si>
  <si>
    <t>0405</t>
  </si>
  <si>
    <t>0406</t>
  </si>
  <si>
    <t>0407</t>
  </si>
  <si>
    <t>0408</t>
  </si>
  <si>
    <t>0409</t>
  </si>
  <si>
    <t>0410</t>
  </si>
  <si>
    <t>0411</t>
  </si>
  <si>
    <t>0413</t>
  </si>
  <si>
    <t>0414</t>
  </si>
  <si>
    <t>0415</t>
  </si>
  <si>
    <t>0416</t>
  </si>
  <si>
    <t>0417</t>
  </si>
  <si>
    <t>0418</t>
  </si>
  <si>
    <t>0419</t>
  </si>
  <si>
    <t>0420</t>
  </si>
  <si>
    <t>0421</t>
  </si>
  <si>
    <t>0422</t>
  </si>
  <si>
    <t>0423</t>
  </si>
  <si>
    <t>0424</t>
  </si>
  <si>
    <t>0425</t>
  </si>
  <si>
    <t>0426</t>
  </si>
  <si>
    <t>0427</t>
  </si>
  <si>
    <t>0428</t>
  </si>
  <si>
    <t>0429</t>
  </si>
  <si>
    <t>0430</t>
  </si>
  <si>
    <t>0431</t>
  </si>
  <si>
    <t>0432</t>
  </si>
  <si>
    <t>0433</t>
  </si>
  <si>
    <t>0434</t>
  </si>
  <si>
    <t>0435</t>
  </si>
  <si>
    <t>0436</t>
  </si>
  <si>
    <t>0437</t>
  </si>
  <si>
    <t>0438</t>
  </si>
  <si>
    <t>0439</t>
  </si>
  <si>
    <t>0440</t>
  </si>
  <si>
    <t>0441</t>
  </si>
  <si>
    <t>0442</t>
  </si>
  <si>
    <t>0443</t>
  </si>
  <si>
    <t>0444</t>
  </si>
  <si>
    <t>0445</t>
  </si>
  <si>
    <t>0446</t>
  </si>
  <si>
    <t>0447</t>
  </si>
  <si>
    <t>0448</t>
  </si>
  <si>
    <t>0449</t>
  </si>
  <si>
    <t>0450</t>
  </si>
  <si>
    <t>0451</t>
  </si>
  <si>
    <t>0452</t>
  </si>
  <si>
    <t>0453</t>
  </si>
  <si>
    <t>0454</t>
  </si>
  <si>
    <t>0455</t>
  </si>
  <si>
    <t>0456</t>
  </si>
  <si>
    <t>0457</t>
  </si>
  <si>
    <t>0458</t>
  </si>
  <si>
    <t>0459</t>
  </si>
  <si>
    <t>0460</t>
  </si>
  <si>
    <t>0461</t>
  </si>
  <si>
    <t>0462</t>
  </si>
  <si>
    <t>0463</t>
  </si>
  <si>
    <t>0464</t>
  </si>
  <si>
    <t>0465</t>
  </si>
  <si>
    <t>0466</t>
  </si>
  <si>
    <t>0467</t>
  </si>
  <si>
    <t>0468</t>
  </si>
  <si>
    <t>0469</t>
  </si>
  <si>
    <t>0470</t>
  </si>
  <si>
    <t>0471</t>
  </si>
  <si>
    <t>0472</t>
  </si>
  <si>
    <t>0473</t>
  </si>
  <si>
    <t>0474</t>
  </si>
  <si>
    <t>0475</t>
  </si>
  <si>
    <t>0476</t>
  </si>
  <si>
    <t>0477</t>
  </si>
  <si>
    <t>0478</t>
  </si>
  <si>
    <t>0479</t>
  </si>
  <si>
    <t>0480</t>
  </si>
  <si>
    <t>0481</t>
  </si>
  <si>
    <t>0482</t>
  </si>
  <si>
    <t>0483</t>
  </si>
  <si>
    <t>0484</t>
  </si>
  <si>
    <t>0485</t>
  </si>
  <si>
    <t>0486</t>
  </si>
  <si>
    <t>0487</t>
  </si>
  <si>
    <t>0488</t>
  </si>
  <si>
    <t>0489</t>
  </si>
  <si>
    <t>0490</t>
  </si>
  <si>
    <t>0491</t>
  </si>
  <si>
    <t>0492</t>
  </si>
  <si>
    <t>0493</t>
  </si>
  <si>
    <t>0494</t>
  </si>
  <si>
    <t>0495</t>
  </si>
  <si>
    <t>0496</t>
  </si>
  <si>
    <t>0497</t>
  </si>
  <si>
    <t>0498</t>
  </si>
  <si>
    <t>0499</t>
  </si>
  <si>
    <t>0501</t>
  </si>
  <si>
    <t>0502</t>
  </si>
  <si>
    <t>0503</t>
  </si>
  <si>
    <t>0504</t>
  </si>
  <si>
    <t>0505</t>
  </si>
  <si>
    <t>0506</t>
  </si>
  <si>
    <t>0507</t>
  </si>
  <si>
    <t>0508</t>
  </si>
  <si>
    <t>0509</t>
  </si>
  <si>
    <t>0510</t>
  </si>
  <si>
    <t>0511</t>
  </si>
  <si>
    <t>0512</t>
  </si>
  <si>
    <t>0513</t>
  </si>
  <si>
    <t>0514</t>
  </si>
  <si>
    <t>0515</t>
  </si>
  <si>
    <t>0516</t>
  </si>
  <si>
    <t>0517</t>
  </si>
  <si>
    <t>0518</t>
  </si>
  <si>
    <t>0519</t>
  </si>
  <si>
    <t>0520</t>
  </si>
  <si>
    <t>0521</t>
  </si>
  <si>
    <t>0522</t>
  </si>
  <si>
    <t>0523</t>
  </si>
  <si>
    <t>0524</t>
  </si>
  <si>
    <t>0525</t>
  </si>
  <si>
    <t>0526</t>
  </si>
  <si>
    <t>0527</t>
  </si>
  <si>
    <t>0528</t>
  </si>
  <si>
    <t>0529</t>
  </si>
  <si>
    <t>0530</t>
  </si>
  <si>
    <t>0531</t>
  </si>
  <si>
    <t>0532</t>
  </si>
  <si>
    <t>0533</t>
  </si>
  <si>
    <t>0534</t>
  </si>
  <si>
    <t>0535</t>
  </si>
  <si>
    <t>0536</t>
  </si>
  <si>
    <t>0537</t>
  </si>
  <si>
    <t>0538</t>
  </si>
  <si>
    <t>0539</t>
  </si>
  <si>
    <t>0540</t>
  </si>
  <si>
    <t>0541</t>
  </si>
  <si>
    <t>0542</t>
  </si>
  <si>
    <t>0543</t>
  </si>
  <si>
    <t>0544</t>
  </si>
  <si>
    <t>0545</t>
  </si>
  <si>
    <t>0546</t>
  </si>
  <si>
    <t>0547</t>
  </si>
  <si>
    <t>0548</t>
  </si>
  <si>
    <t>0549</t>
  </si>
  <si>
    <t>0550</t>
  </si>
  <si>
    <t>0551</t>
  </si>
  <si>
    <t>0552</t>
  </si>
  <si>
    <t>0553</t>
  </si>
  <si>
    <t>0554</t>
  </si>
  <si>
    <t>0555</t>
  </si>
  <si>
    <t>0556</t>
  </si>
  <si>
    <t>0557</t>
  </si>
  <si>
    <t>0558</t>
  </si>
  <si>
    <t>0559</t>
  </si>
  <si>
    <t>0560</t>
  </si>
  <si>
    <t>0561</t>
  </si>
  <si>
    <t>0562</t>
  </si>
  <si>
    <t>0563</t>
  </si>
  <si>
    <t>0564</t>
  </si>
  <si>
    <t>0565</t>
  </si>
  <si>
    <t>0566</t>
  </si>
  <si>
    <t>0567</t>
  </si>
  <si>
    <t>0568</t>
  </si>
  <si>
    <t>0569</t>
  </si>
  <si>
    <t>0570</t>
  </si>
  <si>
    <t>0571</t>
  </si>
  <si>
    <t>0572</t>
  </si>
  <si>
    <t>0573</t>
  </si>
  <si>
    <t>0574</t>
  </si>
  <si>
    <t>0575</t>
  </si>
  <si>
    <t>0576</t>
  </si>
  <si>
    <t>0577</t>
  </si>
  <si>
    <t>0578</t>
  </si>
  <si>
    <t>0579</t>
  </si>
  <si>
    <t>0582</t>
  </si>
  <si>
    <t>0583</t>
  </si>
  <si>
    <t>0584</t>
  </si>
  <si>
    <t>0585</t>
  </si>
  <si>
    <t>0586</t>
  </si>
  <si>
    <t>0587</t>
  </si>
  <si>
    <t>0588</t>
  </si>
  <si>
    <t>0589</t>
  </si>
  <si>
    <t>0590</t>
  </si>
  <si>
    <t>0591</t>
  </si>
  <si>
    <t>0592</t>
  </si>
  <si>
    <t>0593</t>
  </si>
  <si>
    <t>0594</t>
  </si>
  <si>
    <t>0595</t>
  </si>
  <si>
    <t>0596</t>
  </si>
  <si>
    <t>0597</t>
  </si>
  <si>
    <t>0598</t>
  </si>
  <si>
    <t>0599</t>
  </si>
  <si>
    <t>0601</t>
  </si>
  <si>
    <t>0602</t>
  </si>
  <si>
    <t>0603</t>
  </si>
  <si>
    <t>0604</t>
  </si>
  <si>
    <t>0605</t>
  </si>
  <si>
    <t>0606</t>
  </si>
  <si>
    <t>0702</t>
  </si>
  <si>
    <t>0703</t>
  </si>
  <si>
    <t>0704</t>
  </si>
  <si>
    <t>0705</t>
  </si>
  <si>
    <t>0314</t>
  </si>
  <si>
    <t>0316</t>
  </si>
  <si>
    <t>0412</t>
  </si>
  <si>
    <t>0580</t>
  </si>
  <si>
    <t>0581</t>
  </si>
  <si>
    <t>Programación, operación y seguimiento para vender y difundir el material de la Librería.</t>
  </si>
  <si>
    <t xml:space="preserve">Establecer puntos fijos y en línea de ventas con el objetivo de fortalecer la identidad Universitaria </t>
  </si>
  <si>
    <t xml:space="preserve">Impresión para reproducir textos e imágenes sobre papel, tela u otros materiales </t>
  </si>
  <si>
    <t>UNIVERSIDAD AUTÓNOMA DE CAMPECHE</t>
  </si>
  <si>
    <t>DIRECCIÓN GENERAL DE PLANEACIÓN Y CALIDAD</t>
  </si>
  <si>
    <t xml:space="preserve">DIRECCIÓN DE PRESUPUESTO </t>
  </si>
  <si>
    <t xml:space="preserve">05 APOYO INSTITUCIONAL </t>
  </si>
  <si>
    <t xml:space="preserve">06 ADMINISTRACIÓN Y OPERACIÓN </t>
  </si>
  <si>
    <t>07 ENTIDADES AUXILIARES</t>
  </si>
  <si>
    <t xml:space="preserve">CLAVE </t>
  </si>
  <si>
    <t>Planeación, ejecución y seguimiento de servicios de salud, asesoría jurídica, albergues estudiantiles, laboratorios de análisis clínicos, tecnología de alimentos, control de calidad, colecciones biológicas y espacios diversos que pueden proporcionar las dependencias universitarias</t>
  </si>
  <si>
    <t>04 APOYO ACADÉMICO</t>
  </si>
  <si>
    <t>01 DOCENCIA</t>
  </si>
  <si>
    <t xml:space="preserve">02 INVESTIGACIÓN Y DESARROLLO </t>
  </si>
  <si>
    <t>03 EXTENSIÓN</t>
  </si>
  <si>
    <t>0320</t>
  </si>
  <si>
    <t>0321</t>
  </si>
  <si>
    <t>Brindar asesoramiento para la creación de MIPYMES</t>
  </si>
  <si>
    <t>Promover la Educación Continua</t>
  </si>
  <si>
    <t>Asesoría a los profesores en forma permanente mediante pláticas acerca de los distintos apoyos PROMEP</t>
  </si>
  <si>
    <r>
      <t>Incorporar la perspectiva de género y el derecho a la igualdad,</t>
    </r>
    <r>
      <rPr>
        <b/>
        <sz val="8"/>
        <rFont val="Arial"/>
        <family val="2"/>
      </rPr>
      <t xml:space="preserve"> la atención a la violencia, no discriminación y atención a grupos vulnerables</t>
    </r>
    <r>
      <rPr>
        <sz val="8"/>
        <rFont val="Arial"/>
        <family val="2"/>
      </rPr>
      <t>, sensibilizar y capacitar en materia de derechos humanos, con especial énfasis en la igualdad de género, en el derecho a la no discriminación y atención a la violencia de género.</t>
    </r>
  </si>
  <si>
    <t>Efectuar las gestiones administrativas para asegurar los servicios básicos para la institución (Energía Eléctrica, Agua, telefonía tradicional, impuestos y derechos, seguros de responsabilidad  partimonial y fianzas, servicios de acceso a internet, etc.)</t>
  </si>
  <si>
    <t>0607</t>
  </si>
  <si>
    <t>Difusión de los Programas Académicos Institucionales, ante usuarios potenciales</t>
  </si>
  <si>
    <t xml:space="preserve">Difusión de los Programas Académicos Institucionales en medios de comunicación </t>
  </si>
  <si>
    <t>Difusión de actividades académicas, científicas, tecnológicas y sociales para participación de los estudiantes en apoyo a la educación basada en valores.</t>
  </si>
  <si>
    <t xml:space="preserve">Realización de pláticas, congerencias, conmemoraciones, talleres, etc para fomentar la política de igualdad de género entre la comunidad Universitaria. </t>
  </si>
  <si>
    <r>
      <t xml:space="preserve">Celebración de </t>
    </r>
    <r>
      <rPr>
        <b/>
        <sz val="8"/>
        <color indexed="8"/>
        <rFont val="Arial"/>
        <family val="2"/>
      </rPr>
      <t xml:space="preserve">convenios </t>
    </r>
    <r>
      <rPr>
        <sz val="8"/>
        <color indexed="8"/>
        <rFont val="Arial"/>
        <family val="2"/>
      </rPr>
      <t>con los diferentes sectores</t>
    </r>
  </si>
  <si>
    <t>Realizar acciones de divulgación y extensión para la sustentabilidad.</t>
  </si>
  <si>
    <t>Promover acciones de educación para la sustentabilidad en la población universitaria y en la sociedad en general</t>
  </si>
  <si>
    <t>Ayudar en la formación integral de los estudiantes de esta Universidad (de la comunidad univeritaria), que enfrentan adversidades económicas</t>
  </si>
  <si>
    <t>0212</t>
  </si>
  <si>
    <t>0213</t>
  </si>
  <si>
    <t>0214</t>
  </si>
  <si>
    <t>0215</t>
  </si>
  <si>
    <t>0322</t>
  </si>
  <si>
    <t>0323</t>
  </si>
  <si>
    <t>0608</t>
  </si>
  <si>
    <t>0609</t>
  </si>
  <si>
    <t>0610</t>
  </si>
  <si>
    <t>0611</t>
  </si>
  <si>
    <t>0612</t>
  </si>
  <si>
    <t>0613</t>
  </si>
  <si>
    <t>0614</t>
  </si>
  <si>
    <t>0615</t>
  </si>
  <si>
    <t>0616</t>
  </si>
  <si>
    <t>0617</t>
  </si>
  <si>
    <t>Mantenimiento a otro equipamiento de la universidad</t>
  </si>
  <si>
    <t>04100</t>
  </si>
  <si>
    <t>04101</t>
  </si>
  <si>
    <t>04102</t>
  </si>
  <si>
    <t>04103</t>
  </si>
  <si>
    <t>04104</t>
  </si>
  <si>
    <t>04105</t>
  </si>
  <si>
    <t>05 100</t>
  </si>
  <si>
    <t>05 101</t>
  </si>
  <si>
    <t>05 102</t>
  </si>
  <si>
    <t>05 103</t>
  </si>
  <si>
    <t>05 104</t>
  </si>
  <si>
    <t>05 105</t>
  </si>
  <si>
    <t>05 106</t>
  </si>
  <si>
    <t>05 107</t>
  </si>
  <si>
    <t>05 108</t>
  </si>
  <si>
    <t>05 109</t>
  </si>
  <si>
    <t>05 110</t>
  </si>
  <si>
    <t>05 111</t>
  </si>
  <si>
    <t>05 112</t>
  </si>
  <si>
    <t>05 113</t>
  </si>
  <si>
    <t>05 114</t>
  </si>
  <si>
    <t>05 115</t>
  </si>
  <si>
    <t>05 116</t>
  </si>
  <si>
    <t>05 117</t>
  </si>
  <si>
    <t>05118</t>
  </si>
  <si>
    <t>05120</t>
  </si>
  <si>
    <t>05121</t>
  </si>
  <si>
    <t>05119</t>
  </si>
  <si>
    <t>05122</t>
  </si>
  <si>
    <t>05123</t>
  </si>
  <si>
    <t>05124</t>
  </si>
  <si>
    <t>05125</t>
  </si>
  <si>
    <t>05126</t>
  </si>
  <si>
    <t>05127</t>
  </si>
  <si>
    <t>05128</t>
  </si>
  <si>
    <t>05129</t>
  </si>
  <si>
    <t>05130</t>
  </si>
  <si>
    <t>05131</t>
  </si>
  <si>
    <t>05132</t>
  </si>
  <si>
    <t>05133</t>
  </si>
  <si>
    <t>05134</t>
  </si>
  <si>
    <t>05135</t>
  </si>
  <si>
    <t>05136</t>
  </si>
  <si>
    <t>05137</t>
  </si>
  <si>
    <t>05138</t>
  </si>
  <si>
    <t>05139</t>
  </si>
  <si>
    <t>05140</t>
  </si>
  <si>
    <t>05141</t>
  </si>
  <si>
    <t>05142</t>
  </si>
  <si>
    <t>05143</t>
  </si>
  <si>
    <t>05144</t>
  </si>
  <si>
    <t>05145</t>
  </si>
  <si>
    <t>05146</t>
  </si>
  <si>
    <t>05147</t>
  </si>
  <si>
    <t>05148</t>
  </si>
  <si>
    <t>05149</t>
  </si>
  <si>
    <t>05150</t>
  </si>
  <si>
    <t>05151</t>
  </si>
  <si>
    <t>05152</t>
  </si>
  <si>
    <t>05153</t>
  </si>
  <si>
    <t>05154</t>
  </si>
  <si>
    <t>0701</t>
  </si>
  <si>
    <t>CATÁLOGO DE ESTRATEGÍAS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</si>
</sst>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sz val="11"/>
      <color rgb="FFFF0000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8"/>
      <color rgb="FF000000"/>
      <name val="Arial"/>
      <family val="2"/>
    </font>
    <font>
      <b/>
      <sz val="8"/>
      <color theme="0"/>
      <name val="Arial"/>
      <family val="2"/>
    </font>
    <font>
      <sz val="9"/>
      <color theme="1"/>
      <name val="Calibri"/>
      <family val="2"/>
      <scheme val="minor"/>
    </font>
    <font>
      <sz val="8"/>
      <color rgb="FFFF0000"/>
      <name val="Arial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2">
    <xf numFmtId="0" fontId="0" fillId="0" borderId="0"/>
    <xf numFmtId="0" fontId="1" fillId="0" borderId="0"/>
  </cellStyleXfs>
  <cellXfs count="43">
    <xf numFmtId="0" fontId="0" fillId="0" borderId="0" xfId="0"/>
    <xf numFmtId="49" fontId="7" fillId="0" borderId="0" xfId="0" applyNumberFormat="1" applyFont="1" applyBorder="1"/>
    <xf numFmtId="0" fontId="0" fillId="0" borderId="0" xfId="0" applyBorder="1"/>
    <xf numFmtId="49" fontId="8" fillId="0" borderId="0" xfId="0" applyNumberFormat="1" applyFont="1" applyBorder="1"/>
    <xf numFmtId="49" fontId="7" fillId="0" borderId="0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wrapText="1"/>
    </xf>
    <xf numFmtId="49" fontId="7" fillId="0" borderId="1" xfId="0" applyNumberFormat="1" applyFont="1" applyBorder="1" applyAlignment="1">
      <alignment horizontal="center" vertical="center"/>
    </xf>
    <xf numFmtId="49" fontId="7" fillId="0" borderId="2" xfId="0" applyNumberFormat="1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0" fontId="7" fillId="2" borderId="2" xfId="0" applyFont="1" applyFill="1" applyBorder="1" applyAlignment="1">
      <alignment wrapText="1"/>
    </xf>
    <xf numFmtId="0" fontId="7" fillId="2" borderId="2" xfId="0" applyFont="1" applyFill="1" applyBorder="1" applyAlignment="1">
      <alignment horizontal="left" vertical="center" wrapText="1"/>
    </xf>
    <xf numFmtId="0" fontId="9" fillId="2" borderId="2" xfId="0" applyFont="1" applyFill="1" applyBorder="1" applyAlignment="1">
      <alignment wrapText="1"/>
    </xf>
    <xf numFmtId="0" fontId="9" fillId="2" borderId="2" xfId="0" applyFont="1" applyFill="1" applyBorder="1"/>
    <xf numFmtId="0" fontId="9" fillId="0" borderId="2" xfId="0" applyFont="1" applyBorder="1"/>
    <xf numFmtId="0" fontId="9" fillId="0" borderId="2" xfId="0" applyFont="1" applyBorder="1" applyAlignment="1">
      <alignment vertical="top" wrapText="1"/>
    </xf>
    <xf numFmtId="0" fontId="9" fillId="0" borderId="2" xfId="0" applyFont="1" applyBorder="1" applyAlignment="1">
      <alignment wrapText="1"/>
    </xf>
    <xf numFmtId="0" fontId="7" fillId="0" borderId="2" xfId="0" applyFont="1" applyBorder="1" applyAlignment="1">
      <alignment wrapText="1"/>
    </xf>
    <xf numFmtId="49" fontId="7" fillId="0" borderId="3" xfId="0" applyNumberFormat="1" applyFont="1" applyBorder="1" applyAlignment="1">
      <alignment horizontal="center" vertical="center"/>
    </xf>
    <xf numFmtId="0" fontId="7" fillId="0" borderId="4" xfId="0" applyFont="1" applyBorder="1" applyAlignment="1">
      <alignment wrapText="1"/>
    </xf>
    <xf numFmtId="49" fontId="10" fillId="3" borderId="2" xfId="0" applyNumberFormat="1" applyFont="1" applyFill="1" applyBorder="1" applyAlignment="1">
      <alignment horizontal="center"/>
    </xf>
    <xf numFmtId="49" fontId="10" fillId="3" borderId="1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11" fillId="0" borderId="0" xfId="0" applyFont="1" applyBorder="1"/>
    <xf numFmtId="0" fontId="2" fillId="0" borderId="2" xfId="0" applyFont="1" applyFill="1" applyBorder="1" applyAlignment="1">
      <alignment horizontal="left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left" vertical="center" wrapText="1"/>
    </xf>
    <xf numFmtId="49" fontId="7" fillId="0" borderId="1" xfId="0" applyNumberFormat="1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0" fontId="0" fillId="0" borderId="0" xfId="0" applyFill="1" applyBorder="1"/>
    <xf numFmtId="49" fontId="7" fillId="0" borderId="1" xfId="0" applyNumberFormat="1" applyFont="1" applyFill="1" applyBorder="1" applyAlignment="1">
      <alignment horizontal="center" vertical="center"/>
    </xf>
    <xf numFmtId="49" fontId="7" fillId="0" borderId="0" xfId="0" applyNumberFormat="1" applyFont="1" applyFill="1" applyBorder="1"/>
    <xf numFmtId="0" fontId="7" fillId="0" borderId="2" xfId="0" applyFont="1" applyFill="1" applyBorder="1" applyAlignment="1">
      <alignment wrapText="1"/>
    </xf>
    <xf numFmtId="49" fontId="12" fillId="0" borderId="0" xfId="0" applyNumberFormat="1" applyFont="1" applyFill="1" applyBorder="1"/>
    <xf numFmtId="0" fontId="6" fillId="0" borderId="0" xfId="0" applyFont="1" applyFill="1" applyBorder="1"/>
    <xf numFmtId="0" fontId="11" fillId="0" borderId="0" xfId="0" applyFont="1" applyFill="1" applyBorder="1"/>
    <xf numFmtId="0" fontId="13" fillId="0" borderId="0" xfId="0" applyFont="1" applyFill="1" applyBorder="1"/>
    <xf numFmtId="0" fontId="2" fillId="0" borderId="2" xfId="0" applyFont="1" applyFill="1" applyBorder="1" applyAlignment="1">
      <alignment wrapText="1"/>
    </xf>
    <xf numFmtId="49" fontId="7" fillId="0" borderId="5" xfId="0" applyNumberFormat="1" applyFont="1" applyBorder="1" applyAlignment="1">
      <alignment horizontal="center" vertical="center"/>
    </xf>
    <xf numFmtId="49" fontId="7" fillId="0" borderId="6" xfId="0" applyNumberFormat="1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 wrapText="1"/>
    </xf>
    <xf numFmtId="49" fontId="8" fillId="0" borderId="2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1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147205</xdr:colOff>
      <xdr:row>0</xdr:row>
      <xdr:rowOff>125499</xdr:rowOff>
    </xdr:from>
    <xdr:to>
      <xdr:col>2</xdr:col>
      <xdr:colOff>1134341</xdr:colOff>
      <xdr:row>2</xdr:row>
      <xdr:rowOff>173182</xdr:rowOff>
    </xdr:to>
    <xdr:pic>
      <xdr:nvPicPr>
        <xdr:cNvPr id="4" name="image3.png">
          <a:extLst>
            <a:ext uri="{FF2B5EF4-FFF2-40B4-BE49-F238E27FC236}">
              <a16:creationId xmlns:a16="http://schemas.microsoft.com/office/drawing/2014/main" id="{D810DC1A-E3A6-4C69-8C90-6FC9364628F7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47205" y="125499"/>
          <a:ext cx="1437409" cy="428683"/>
        </a:xfrm>
        <a:prstGeom prst="rect">
          <a:avLst/>
        </a:prstGeom>
        <a:ln/>
      </xdr:spPr>
    </xdr:pic>
    <xdr:clientData/>
  </xdr:twoCellAnchor>
  <xdr:twoCellAnchor editAs="oneCell">
    <xdr:from>
      <xdr:col>2</xdr:col>
      <xdr:colOff>6215496</xdr:colOff>
      <xdr:row>0</xdr:row>
      <xdr:rowOff>43296</xdr:rowOff>
    </xdr:from>
    <xdr:to>
      <xdr:col>2</xdr:col>
      <xdr:colOff>7602682</xdr:colOff>
      <xdr:row>2</xdr:row>
      <xdr:rowOff>181841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64C6D169-093A-4E8A-A390-F3EA8DF4811A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667" t="29671" r="37408" b="38008"/>
        <a:stretch/>
      </xdr:blipFill>
      <xdr:spPr bwMode="auto">
        <a:xfrm>
          <a:off x="6665769" y="43296"/>
          <a:ext cx="1387186" cy="51954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62"/>
  <sheetViews>
    <sheetView tabSelected="1" topLeftCell="B1" zoomScale="110" zoomScaleNormal="110" workbookViewId="0">
      <selection activeCell="G6" sqref="G6"/>
    </sheetView>
  </sheetViews>
  <sheetFormatPr baseColWidth="10" defaultRowHeight="15" x14ac:dyDescent="0.25"/>
  <cols>
    <col min="1" max="1" width="9.5703125" style="1" hidden="1" customWidth="1"/>
    <col min="2" max="2" width="6.7109375" style="4" bestFit="1" customWidth="1"/>
    <col min="3" max="3" width="115.85546875" style="5" customWidth="1"/>
    <col min="4" max="16384" width="11.42578125" style="2"/>
  </cols>
  <sheetData>
    <row r="1" spans="1:3" x14ac:dyDescent="0.25">
      <c r="B1" s="37" t="s">
        <v>645</v>
      </c>
      <c r="C1" s="38"/>
    </row>
    <row r="2" spans="1:3" x14ac:dyDescent="0.25">
      <c r="B2" s="39" t="s">
        <v>646</v>
      </c>
      <c r="C2" s="40"/>
    </row>
    <row r="3" spans="1:3" x14ac:dyDescent="0.25">
      <c r="B3" s="39" t="s">
        <v>647</v>
      </c>
      <c r="C3" s="40"/>
    </row>
    <row r="4" spans="1:3" ht="16.5" customHeight="1" x14ac:dyDescent="0.25">
      <c r="A4" s="3" t="s">
        <v>0</v>
      </c>
      <c r="B4" s="41" t="s">
        <v>752</v>
      </c>
      <c r="C4" s="42"/>
    </row>
    <row r="5" spans="1:3" x14ac:dyDescent="0.25">
      <c r="A5" s="1" t="s">
        <v>1</v>
      </c>
      <c r="B5" s="20" t="s">
        <v>651</v>
      </c>
      <c r="C5" s="19" t="s">
        <v>654</v>
      </c>
    </row>
    <row r="6" spans="1:3" x14ac:dyDescent="0.25">
      <c r="B6" s="6" t="s">
        <v>373</v>
      </c>
      <c r="C6" s="7" t="s">
        <v>272</v>
      </c>
    </row>
    <row r="7" spans="1:3" x14ac:dyDescent="0.25">
      <c r="A7" s="1" t="s">
        <v>2</v>
      </c>
      <c r="B7" s="6" t="s">
        <v>374</v>
      </c>
      <c r="C7" s="7" t="s">
        <v>63</v>
      </c>
    </row>
    <row r="8" spans="1:3" x14ac:dyDescent="0.25">
      <c r="A8" s="1" t="s">
        <v>3</v>
      </c>
      <c r="B8" s="6" t="s">
        <v>375</v>
      </c>
      <c r="C8" s="7" t="s">
        <v>64</v>
      </c>
    </row>
    <row r="9" spans="1:3" x14ac:dyDescent="0.25">
      <c r="A9" s="1" t="s">
        <v>4</v>
      </c>
      <c r="B9" s="6" t="s">
        <v>376</v>
      </c>
      <c r="C9" s="8" t="s">
        <v>357</v>
      </c>
    </row>
    <row r="10" spans="1:3" x14ac:dyDescent="0.25">
      <c r="A10" s="1" t="s">
        <v>5</v>
      </c>
      <c r="B10" s="26" t="s">
        <v>377</v>
      </c>
      <c r="C10" s="8" t="s">
        <v>271</v>
      </c>
    </row>
    <row r="11" spans="1:3" x14ac:dyDescent="0.25">
      <c r="B11" s="26" t="s">
        <v>378</v>
      </c>
      <c r="C11" s="9" t="s">
        <v>359</v>
      </c>
    </row>
    <row r="12" spans="1:3" x14ac:dyDescent="0.25">
      <c r="A12" s="1" t="s">
        <v>6</v>
      </c>
      <c r="B12" s="26" t="s">
        <v>379</v>
      </c>
      <c r="C12" s="8" t="s">
        <v>358</v>
      </c>
    </row>
    <row r="13" spans="1:3" x14ac:dyDescent="0.25">
      <c r="A13" s="1" t="s">
        <v>7</v>
      </c>
      <c r="B13" s="26" t="s">
        <v>380</v>
      </c>
      <c r="C13" s="8" t="s">
        <v>360</v>
      </c>
    </row>
    <row r="14" spans="1:3" x14ac:dyDescent="0.25">
      <c r="A14" s="1" t="s">
        <v>8</v>
      </c>
      <c r="B14" s="26" t="s">
        <v>381</v>
      </c>
      <c r="C14" s="8" t="s">
        <v>66</v>
      </c>
    </row>
    <row r="15" spans="1:3" x14ac:dyDescent="0.25">
      <c r="B15" s="26" t="s">
        <v>382</v>
      </c>
      <c r="C15" s="8" t="s">
        <v>241</v>
      </c>
    </row>
    <row r="16" spans="1:3" x14ac:dyDescent="0.25">
      <c r="B16" s="26" t="s">
        <v>383</v>
      </c>
      <c r="C16" s="8" t="s">
        <v>116</v>
      </c>
    </row>
    <row r="17" spans="1:3" x14ac:dyDescent="0.25">
      <c r="A17" s="1" t="s">
        <v>11</v>
      </c>
      <c r="B17" s="26" t="s">
        <v>384</v>
      </c>
      <c r="C17" s="8" t="s">
        <v>102</v>
      </c>
    </row>
    <row r="18" spans="1:3" x14ac:dyDescent="0.25">
      <c r="A18" s="1" t="s">
        <v>12</v>
      </c>
      <c r="B18" s="26" t="s">
        <v>385</v>
      </c>
      <c r="C18" s="8" t="s">
        <v>314</v>
      </c>
    </row>
    <row r="19" spans="1:3" x14ac:dyDescent="0.25">
      <c r="A19" s="1" t="s">
        <v>16</v>
      </c>
      <c r="B19" s="26" t="s">
        <v>386</v>
      </c>
      <c r="C19" s="10" t="s">
        <v>71</v>
      </c>
    </row>
    <row r="20" spans="1:3" x14ac:dyDescent="0.25">
      <c r="A20" s="1" t="s">
        <v>17</v>
      </c>
      <c r="B20" s="26" t="s">
        <v>387</v>
      </c>
      <c r="C20" s="8" t="s">
        <v>77</v>
      </c>
    </row>
    <row r="21" spans="1:3" x14ac:dyDescent="0.25">
      <c r="A21" s="1" t="s">
        <v>18</v>
      </c>
      <c r="B21" s="26" t="s">
        <v>388</v>
      </c>
      <c r="C21" s="8" t="s">
        <v>101</v>
      </c>
    </row>
    <row r="22" spans="1:3" x14ac:dyDescent="0.25">
      <c r="A22" s="1" t="s">
        <v>19</v>
      </c>
      <c r="B22" s="26" t="s">
        <v>389</v>
      </c>
      <c r="C22" s="8" t="s">
        <v>316</v>
      </c>
    </row>
    <row r="23" spans="1:3" x14ac:dyDescent="0.25">
      <c r="A23" s="1" t="s">
        <v>21</v>
      </c>
      <c r="B23" s="26" t="s">
        <v>390</v>
      </c>
      <c r="C23" s="8" t="s">
        <v>74</v>
      </c>
    </row>
    <row r="24" spans="1:3" x14ac:dyDescent="0.25">
      <c r="B24" s="26" t="s">
        <v>391</v>
      </c>
      <c r="C24" s="8" t="s">
        <v>115</v>
      </c>
    </row>
    <row r="25" spans="1:3" ht="22.5" x14ac:dyDescent="0.25">
      <c r="B25" s="26" t="s">
        <v>392</v>
      </c>
      <c r="C25" s="8" t="s">
        <v>90</v>
      </c>
    </row>
    <row r="26" spans="1:3" ht="22.5" x14ac:dyDescent="0.25">
      <c r="A26" s="1" t="s">
        <v>22</v>
      </c>
      <c r="B26" s="26" t="s">
        <v>393</v>
      </c>
      <c r="C26" s="8" t="s">
        <v>89</v>
      </c>
    </row>
    <row r="27" spans="1:3" x14ac:dyDescent="0.25">
      <c r="B27" s="26" t="s">
        <v>394</v>
      </c>
      <c r="C27" s="8" t="s">
        <v>78</v>
      </c>
    </row>
    <row r="28" spans="1:3" x14ac:dyDescent="0.25">
      <c r="A28" s="1" t="s">
        <v>23</v>
      </c>
      <c r="B28" s="26" t="s">
        <v>395</v>
      </c>
      <c r="C28" s="8" t="s">
        <v>79</v>
      </c>
    </row>
    <row r="29" spans="1:3" x14ac:dyDescent="0.25">
      <c r="A29" s="1" t="s">
        <v>24</v>
      </c>
      <c r="B29" s="26" t="s">
        <v>396</v>
      </c>
      <c r="C29" s="8" t="s">
        <v>80</v>
      </c>
    </row>
    <row r="30" spans="1:3" x14ac:dyDescent="0.25">
      <c r="A30" s="1" t="s">
        <v>25</v>
      </c>
      <c r="B30" s="26" t="s">
        <v>397</v>
      </c>
      <c r="C30" s="8" t="s">
        <v>225</v>
      </c>
    </row>
    <row r="31" spans="1:3" x14ac:dyDescent="0.25">
      <c r="B31" s="26" t="s">
        <v>398</v>
      </c>
      <c r="C31" s="8" t="s">
        <v>109</v>
      </c>
    </row>
    <row r="32" spans="1:3" x14ac:dyDescent="0.25">
      <c r="B32" s="26" t="s">
        <v>399</v>
      </c>
      <c r="C32" s="8" t="s">
        <v>129</v>
      </c>
    </row>
    <row r="33" spans="1:3" x14ac:dyDescent="0.25">
      <c r="A33" s="1" t="s">
        <v>9</v>
      </c>
      <c r="B33" s="26" t="s">
        <v>400</v>
      </c>
      <c r="C33" s="8" t="s">
        <v>355</v>
      </c>
    </row>
    <row r="34" spans="1:3" x14ac:dyDescent="0.25">
      <c r="B34" s="26" t="s">
        <v>401</v>
      </c>
      <c r="C34" s="8" t="s">
        <v>356</v>
      </c>
    </row>
    <row r="35" spans="1:3" x14ac:dyDescent="0.25">
      <c r="B35" s="26" t="s">
        <v>402</v>
      </c>
      <c r="C35" s="8" t="s">
        <v>150</v>
      </c>
    </row>
    <row r="36" spans="1:3" s="28" customFormat="1" x14ac:dyDescent="0.25">
      <c r="A36" s="30"/>
      <c r="B36" s="29" t="s">
        <v>403</v>
      </c>
      <c r="C36" s="25" t="s">
        <v>106</v>
      </c>
    </row>
    <row r="37" spans="1:3" x14ac:dyDescent="0.25">
      <c r="B37" s="20"/>
      <c r="C37" s="19" t="s">
        <v>655</v>
      </c>
    </row>
    <row r="38" spans="1:3" x14ac:dyDescent="0.25">
      <c r="A38" s="1" t="s">
        <v>27</v>
      </c>
      <c r="B38" s="6" t="s">
        <v>404</v>
      </c>
      <c r="C38" s="8" t="s">
        <v>280</v>
      </c>
    </row>
    <row r="39" spans="1:3" x14ac:dyDescent="0.25">
      <c r="B39" s="6" t="s">
        <v>405</v>
      </c>
      <c r="C39" s="8" t="s">
        <v>279</v>
      </c>
    </row>
    <row r="40" spans="1:3" x14ac:dyDescent="0.25">
      <c r="B40" s="6" t="s">
        <v>406</v>
      </c>
      <c r="C40" s="8" t="s">
        <v>75</v>
      </c>
    </row>
    <row r="41" spans="1:3" x14ac:dyDescent="0.25">
      <c r="B41" s="6" t="s">
        <v>407</v>
      </c>
      <c r="C41" s="8" t="s">
        <v>76</v>
      </c>
    </row>
    <row r="42" spans="1:3" x14ac:dyDescent="0.25">
      <c r="A42" s="1" t="s">
        <v>28</v>
      </c>
      <c r="B42" s="26" t="s">
        <v>408</v>
      </c>
      <c r="C42" s="8" t="s">
        <v>130</v>
      </c>
    </row>
    <row r="43" spans="1:3" x14ac:dyDescent="0.25">
      <c r="B43" s="26" t="s">
        <v>409</v>
      </c>
      <c r="C43" s="8" t="s">
        <v>277</v>
      </c>
    </row>
    <row r="44" spans="1:3" x14ac:dyDescent="0.25">
      <c r="A44" s="1" t="s">
        <v>29</v>
      </c>
      <c r="B44" s="26" t="s">
        <v>410</v>
      </c>
      <c r="C44" s="8" t="s">
        <v>278</v>
      </c>
    </row>
    <row r="45" spans="1:3" x14ac:dyDescent="0.25">
      <c r="B45" s="26" t="s">
        <v>411</v>
      </c>
      <c r="C45" s="8" t="s">
        <v>276</v>
      </c>
    </row>
    <row r="46" spans="1:3" x14ac:dyDescent="0.25">
      <c r="A46" s="1" t="s">
        <v>30</v>
      </c>
      <c r="B46" s="26" t="s">
        <v>412</v>
      </c>
      <c r="C46" s="8" t="s">
        <v>117</v>
      </c>
    </row>
    <row r="47" spans="1:3" x14ac:dyDescent="0.25">
      <c r="B47" s="26" t="s">
        <v>413</v>
      </c>
      <c r="C47" s="8" t="s">
        <v>119</v>
      </c>
    </row>
    <row r="48" spans="1:3" x14ac:dyDescent="0.25">
      <c r="B48" s="26" t="s">
        <v>414</v>
      </c>
      <c r="C48" s="8" t="s">
        <v>127</v>
      </c>
    </row>
    <row r="49" spans="1:3" s="28" customFormat="1" x14ac:dyDescent="0.25">
      <c r="A49" s="30"/>
      <c r="B49" s="26" t="s">
        <v>673</v>
      </c>
      <c r="C49" s="25" t="s">
        <v>114</v>
      </c>
    </row>
    <row r="50" spans="1:3" s="28" customFormat="1" x14ac:dyDescent="0.25">
      <c r="A50" s="30"/>
      <c r="B50" s="26" t="s">
        <v>674</v>
      </c>
      <c r="C50" s="25" t="s">
        <v>69</v>
      </c>
    </row>
    <row r="51" spans="1:3" s="28" customFormat="1" x14ac:dyDescent="0.25">
      <c r="A51" s="30"/>
      <c r="B51" s="26" t="s">
        <v>675</v>
      </c>
      <c r="C51" s="25" t="s">
        <v>248</v>
      </c>
    </row>
    <row r="52" spans="1:3" s="28" customFormat="1" x14ac:dyDescent="0.25">
      <c r="A52" s="30"/>
      <c r="B52" s="26" t="s">
        <v>676</v>
      </c>
      <c r="C52" s="25" t="s">
        <v>128</v>
      </c>
    </row>
    <row r="53" spans="1:3" x14ac:dyDescent="0.25">
      <c r="A53" s="1" t="s">
        <v>14</v>
      </c>
      <c r="B53" s="20"/>
      <c r="C53" s="19" t="s">
        <v>656</v>
      </c>
    </row>
    <row r="54" spans="1:3" x14ac:dyDescent="0.25">
      <c r="A54" s="1" t="s">
        <v>31</v>
      </c>
      <c r="B54" s="6" t="s">
        <v>415</v>
      </c>
      <c r="C54" s="8" t="s">
        <v>665</v>
      </c>
    </row>
    <row r="55" spans="1:3" x14ac:dyDescent="0.25">
      <c r="A55" s="1" t="s">
        <v>32</v>
      </c>
      <c r="B55" s="6" t="s">
        <v>416</v>
      </c>
      <c r="C55" s="8" t="s">
        <v>666</v>
      </c>
    </row>
    <row r="56" spans="1:3" x14ac:dyDescent="0.25">
      <c r="B56" s="29" t="s">
        <v>417</v>
      </c>
      <c r="C56" s="25" t="s">
        <v>667</v>
      </c>
    </row>
    <row r="57" spans="1:3" ht="17.25" customHeight="1" x14ac:dyDescent="0.25">
      <c r="A57" s="1" t="s">
        <v>33</v>
      </c>
      <c r="B57" s="6" t="s">
        <v>418</v>
      </c>
      <c r="C57" s="8" t="s">
        <v>668</v>
      </c>
    </row>
    <row r="58" spans="1:3" ht="17.25" customHeight="1" x14ac:dyDescent="0.25">
      <c r="B58" s="26" t="s">
        <v>419</v>
      </c>
      <c r="C58" s="8" t="s">
        <v>137</v>
      </c>
    </row>
    <row r="59" spans="1:3" x14ac:dyDescent="0.25">
      <c r="B59" s="26" t="s">
        <v>420</v>
      </c>
      <c r="C59" s="8" t="s">
        <v>134</v>
      </c>
    </row>
    <row r="60" spans="1:3" x14ac:dyDescent="0.25">
      <c r="B60" s="29" t="s">
        <v>421</v>
      </c>
      <c r="C60" s="8" t="s">
        <v>135</v>
      </c>
    </row>
    <row r="61" spans="1:3" x14ac:dyDescent="0.25">
      <c r="B61" s="26" t="s">
        <v>422</v>
      </c>
      <c r="C61" s="8" t="s">
        <v>136</v>
      </c>
    </row>
    <row r="62" spans="1:3" x14ac:dyDescent="0.25">
      <c r="B62" s="26" t="s">
        <v>423</v>
      </c>
      <c r="C62" s="8" t="s">
        <v>138</v>
      </c>
    </row>
    <row r="63" spans="1:3" x14ac:dyDescent="0.25">
      <c r="B63" s="26" t="s">
        <v>424</v>
      </c>
      <c r="C63" s="8" t="s">
        <v>139</v>
      </c>
    </row>
    <row r="64" spans="1:3" x14ac:dyDescent="0.25">
      <c r="B64" s="29" t="s">
        <v>425</v>
      </c>
      <c r="C64" s="8" t="s">
        <v>274</v>
      </c>
    </row>
    <row r="65" spans="1:4" ht="24.75" customHeight="1" x14ac:dyDescent="0.25">
      <c r="A65" s="1" t="s">
        <v>35</v>
      </c>
      <c r="B65" s="26" t="s">
        <v>426</v>
      </c>
      <c r="C65" s="8" t="s">
        <v>368</v>
      </c>
    </row>
    <row r="66" spans="1:4" ht="33.75" x14ac:dyDescent="0.25">
      <c r="B66" s="26" t="s">
        <v>427</v>
      </c>
      <c r="C66" s="8" t="s">
        <v>362</v>
      </c>
    </row>
    <row r="67" spans="1:4" ht="22.5" x14ac:dyDescent="0.25">
      <c r="B67" s="26" t="s">
        <v>637</v>
      </c>
      <c r="C67" s="8" t="s">
        <v>363</v>
      </c>
    </row>
    <row r="68" spans="1:4" ht="43.5" customHeight="1" x14ac:dyDescent="0.25">
      <c r="B68" s="29" t="s">
        <v>428</v>
      </c>
      <c r="C68" s="23" t="s">
        <v>662</v>
      </c>
      <c r="D68" s="21"/>
    </row>
    <row r="69" spans="1:4" ht="36" customHeight="1" x14ac:dyDescent="0.25">
      <c r="B69" s="26" t="s">
        <v>638</v>
      </c>
      <c r="C69" s="8" t="s">
        <v>669</v>
      </c>
      <c r="D69" s="22"/>
    </row>
    <row r="70" spans="1:4" x14ac:dyDescent="0.25">
      <c r="B70" s="26" t="s">
        <v>429</v>
      </c>
      <c r="C70" s="8" t="s">
        <v>275</v>
      </c>
      <c r="D70" s="22"/>
    </row>
    <row r="71" spans="1:4" x14ac:dyDescent="0.25">
      <c r="B71" s="26" t="s">
        <v>430</v>
      </c>
      <c r="C71" s="8" t="s">
        <v>132</v>
      </c>
      <c r="D71" s="22"/>
    </row>
    <row r="72" spans="1:4" x14ac:dyDescent="0.25">
      <c r="B72" s="29" t="s">
        <v>431</v>
      </c>
      <c r="C72" s="24" t="s">
        <v>659</v>
      </c>
      <c r="D72" s="22"/>
    </row>
    <row r="73" spans="1:4" x14ac:dyDescent="0.25">
      <c r="B73" s="26" t="s">
        <v>657</v>
      </c>
      <c r="C73" s="23" t="s">
        <v>660</v>
      </c>
      <c r="D73" s="22"/>
    </row>
    <row r="74" spans="1:4" x14ac:dyDescent="0.25">
      <c r="B74" s="26" t="s">
        <v>658</v>
      </c>
      <c r="C74" s="23" t="s">
        <v>671</v>
      </c>
      <c r="D74" s="22"/>
    </row>
    <row r="75" spans="1:4" x14ac:dyDescent="0.25">
      <c r="B75" s="26" t="s">
        <v>677</v>
      </c>
      <c r="C75" s="23" t="s">
        <v>670</v>
      </c>
      <c r="D75" s="22"/>
    </row>
    <row r="76" spans="1:4" ht="22.5" x14ac:dyDescent="0.25">
      <c r="B76" s="29" t="s">
        <v>678</v>
      </c>
      <c r="C76" s="8" t="s">
        <v>347</v>
      </c>
    </row>
    <row r="77" spans="1:4" x14ac:dyDescent="0.25">
      <c r="B77" s="20"/>
      <c r="C77" s="19" t="s">
        <v>653</v>
      </c>
      <c r="D77" s="22"/>
    </row>
    <row r="78" spans="1:4" ht="22.5" x14ac:dyDescent="0.25">
      <c r="A78" s="1" t="s">
        <v>36</v>
      </c>
      <c r="B78" s="6" t="s">
        <v>432</v>
      </c>
      <c r="C78" s="8" t="s">
        <v>352</v>
      </c>
    </row>
    <row r="79" spans="1:4" ht="21" customHeight="1" x14ac:dyDescent="0.25">
      <c r="B79" s="6" t="s">
        <v>433</v>
      </c>
      <c r="C79" s="8" t="s">
        <v>282</v>
      </c>
    </row>
    <row r="80" spans="1:4" x14ac:dyDescent="0.25">
      <c r="B80" s="6" t="s">
        <v>434</v>
      </c>
      <c r="C80" s="8" t="s">
        <v>283</v>
      </c>
    </row>
    <row r="81" spans="1:7" x14ac:dyDescent="0.25">
      <c r="B81" s="6" t="s">
        <v>435</v>
      </c>
      <c r="C81" s="8" t="s">
        <v>284</v>
      </c>
    </row>
    <row r="82" spans="1:7" x14ac:dyDescent="0.25">
      <c r="B82" s="26" t="s">
        <v>436</v>
      </c>
      <c r="C82" s="25" t="s">
        <v>285</v>
      </c>
      <c r="D82" s="28"/>
      <c r="E82" s="28"/>
      <c r="F82" s="28"/>
      <c r="G82" s="28"/>
    </row>
    <row r="83" spans="1:7" x14ac:dyDescent="0.25">
      <c r="B83" s="26" t="s">
        <v>437</v>
      </c>
      <c r="C83" s="25" t="s">
        <v>286</v>
      </c>
      <c r="D83" s="28"/>
      <c r="E83" s="28"/>
      <c r="F83" s="28"/>
      <c r="G83" s="28"/>
    </row>
    <row r="84" spans="1:7" x14ac:dyDescent="0.25">
      <c r="B84" s="26" t="s">
        <v>438</v>
      </c>
      <c r="C84" s="25" t="s">
        <v>287</v>
      </c>
      <c r="D84" s="28"/>
      <c r="E84" s="28"/>
      <c r="F84" s="28"/>
      <c r="G84" s="28"/>
    </row>
    <row r="85" spans="1:7" x14ac:dyDescent="0.25">
      <c r="B85" s="26" t="s">
        <v>439</v>
      </c>
      <c r="C85" s="25" t="s">
        <v>288</v>
      </c>
      <c r="D85" s="28"/>
      <c r="E85" s="28"/>
      <c r="F85" s="28"/>
      <c r="G85" s="28"/>
    </row>
    <row r="86" spans="1:7" x14ac:dyDescent="0.25">
      <c r="B86" s="26" t="s">
        <v>440</v>
      </c>
      <c r="C86" s="25" t="s">
        <v>289</v>
      </c>
      <c r="D86" s="28"/>
      <c r="E86" s="28"/>
      <c r="F86" s="28"/>
      <c r="G86" s="28"/>
    </row>
    <row r="87" spans="1:7" x14ac:dyDescent="0.25">
      <c r="B87" s="26" t="s">
        <v>441</v>
      </c>
      <c r="C87" s="25" t="s">
        <v>290</v>
      </c>
      <c r="D87" s="28"/>
      <c r="E87" s="28"/>
      <c r="F87" s="28"/>
      <c r="G87" s="28"/>
    </row>
    <row r="88" spans="1:7" ht="22.5" x14ac:dyDescent="0.25">
      <c r="B88" s="26" t="s">
        <v>442</v>
      </c>
      <c r="C88" s="25" t="s">
        <v>110</v>
      </c>
      <c r="D88" s="28"/>
      <c r="E88" s="28"/>
      <c r="F88" s="28"/>
      <c r="G88" s="28"/>
    </row>
    <row r="89" spans="1:7" ht="15.75" customHeight="1" x14ac:dyDescent="0.25">
      <c r="A89" s="1" t="s">
        <v>37</v>
      </c>
      <c r="B89" s="26" t="s">
        <v>639</v>
      </c>
      <c r="C89" s="25" t="s">
        <v>369</v>
      </c>
      <c r="D89" s="28"/>
      <c r="E89" s="28"/>
      <c r="F89" s="28"/>
      <c r="G89" s="28"/>
    </row>
    <row r="90" spans="1:7" ht="22.5" x14ac:dyDescent="0.25">
      <c r="B90" s="26" t="s">
        <v>443</v>
      </c>
      <c r="C90" s="25" t="s">
        <v>308</v>
      </c>
      <c r="D90" s="28"/>
      <c r="E90" s="28"/>
      <c r="F90" s="28"/>
      <c r="G90" s="28"/>
    </row>
    <row r="91" spans="1:7" x14ac:dyDescent="0.25">
      <c r="B91" s="26" t="s">
        <v>444</v>
      </c>
      <c r="C91" s="25" t="s">
        <v>309</v>
      </c>
      <c r="D91" s="28"/>
      <c r="E91" s="28"/>
      <c r="F91" s="28"/>
      <c r="G91" s="28"/>
    </row>
    <row r="92" spans="1:7" x14ac:dyDescent="0.25">
      <c r="B92" s="26" t="s">
        <v>445</v>
      </c>
      <c r="C92" s="25" t="s">
        <v>226</v>
      </c>
      <c r="D92" s="28"/>
      <c r="E92" s="28"/>
      <c r="F92" s="28"/>
      <c r="G92" s="28"/>
    </row>
    <row r="93" spans="1:7" x14ac:dyDescent="0.25">
      <c r="A93" s="1" t="s">
        <v>38</v>
      </c>
      <c r="B93" s="26" t="s">
        <v>446</v>
      </c>
      <c r="C93" s="25" t="s">
        <v>133</v>
      </c>
      <c r="D93" s="28"/>
      <c r="E93" s="28"/>
      <c r="F93" s="28"/>
      <c r="G93" s="28"/>
    </row>
    <row r="94" spans="1:7" x14ac:dyDescent="0.25">
      <c r="A94" s="1" t="s">
        <v>39</v>
      </c>
      <c r="B94" s="26" t="s">
        <v>447</v>
      </c>
      <c r="C94" s="25" t="s">
        <v>140</v>
      </c>
      <c r="D94" s="28"/>
      <c r="E94" s="28"/>
      <c r="F94" s="28"/>
      <c r="G94" s="28"/>
    </row>
    <row r="95" spans="1:7" x14ac:dyDescent="0.25">
      <c r="B95" s="26" t="s">
        <v>448</v>
      </c>
      <c r="C95" s="25" t="s">
        <v>91</v>
      </c>
      <c r="D95" s="28"/>
      <c r="E95" s="28"/>
      <c r="F95" s="28"/>
      <c r="G95" s="28"/>
    </row>
    <row r="96" spans="1:7" x14ac:dyDescent="0.25">
      <c r="B96" s="26" t="s">
        <v>449</v>
      </c>
      <c r="C96" s="31" t="s">
        <v>186</v>
      </c>
      <c r="D96" s="28"/>
      <c r="E96" s="28"/>
      <c r="F96" s="28"/>
      <c r="G96" s="28"/>
    </row>
    <row r="97" spans="2:7" x14ac:dyDescent="0.25">
      <c r="B97" s="26" t="s">
        <v>450</v>
      </c>
      <c r="C97" s="25" t="s">
        <v>233</v>
      </c>
      <c r="D97" s="28"/>
      <c r="E97" s="28"/>
      <c r="F97" s="28"/>
      <c r="G97" s="28"/>
    </row>
    <row r="98" spans="2:7" x14ac:dyDescent="0.25">
      <c r="B98" s="26" t="s">
        <v>451</v>
      </c>
      <c r="C98" s="25" t="s">
        <v>234</v>
      </c>
      <c r="D98" s="28"/>
      <c r="E98" s="28"/>
      <c r="F98" s="28"/>
      <c r="G98" s="28"/>
    </row>
    <row r="99" spans="2:7" x14ac:dyDescent="0.25">
      <c r="B99" s="26" t="s">
        <v>452</v>
      </c>
      <c r="C99" s="25" t="s">
        <v>235</v>
      </c>
      <c r="D99" s="28"/>
      <c r="E99" s="28"/>
      <c r="F99" s="28"/>
      <c r="G99" s="28"/>
    </row>
    <row r="100" spans="2:7" x14ac:dyDescent="0.25">
      <c r="B100" s="26" t="s">
        <v>453</v>
      </c>
      <c r="C100" s="25" t="s">
        <v>92</v>
      </c>
      <c r="D100" s="28"/>
      <c r="E100" s="28"/>
      <c r="F100" s="28"/>
      <c r="G100" s="28"/>
    </row>
    <row r="101" spans="2:7" x14ac:dyDescent="0.25">
      <c r="B101" s="26" t="s">
        <v>454</v>
      </c>
      <c r="C101" s="25" t="s">
        <v>236</v>
      </c>
      <c r="D101" s="28"/>
      <c r="E101" s="28"/>
      <c r="F101" s="28"/>
      <c r="G101" s="28"/>
    </row>
    <row r="102" spans="2:7" x14ac:dyDescent="0.25">
      <c r="B102" s="26" t="s">
        <v>455</v>
      </c>
      <c r="C102" s="25" t="s">
        <v>237</v>
      </c>
      <c r="D102" s="28"/>
      <c r="E102" s="28"/>
      <c r="F102" s="28"/>
      <c r="G102" s="28"/>
    </row>
    <row r="103" spans="2:7" x14ac:dyDescent="0.25">
      <c r="B103" s="26" t="s">
        <v>456</v>
      </c>
      <c r="C103" s="25" t="s">
        <v>131</v>
      </c>
      <c r="D103" s="28"/>
      <c r="E103" s="28"/>
      <c r="F103" s="28"/>
      <c r="G103" s="28"/>
    </row>
    <row r="104" spans="2:7" ht="22.5" x14ac:dyDescent="0.25">
      <c r="B104" s="26" t="s">
        <v>457</v>
      </c>
      <c r="C104" s="25" t="s">
        <v>353</v>
      </c>
      <c r="D104" s="28"/>
      <c r="E104" s="28"/>
      <c r="F104" s="28"/>
      <c r="G104" s="28"/>
    </row>
    <row r="105" spans="2:7" ht="24.75" customHeight="1" x14ac:dyDescent="0.25">
      <c r="B105" s="26" t="s">
        <v>458</v>
      </c>
      <c r="C105" s="25" t="s">
        <v>118</v>
      </c>
      <c r="D105" s="28"/>
      <c r="E105" s="28"/>
      <c r="F105" s="28"/>
      <c r="G105" s="28"/>
    </row>
    <row r="106" spans="2:7" x14ac:dyDescent="0.25">
      <c r="B106" s="26" t="s">
        <v>459</v>
      </c>
      <c r="C106" s="25" t="s">
        <v>342</v>
      </c>
      <c r="D106" s="28"/>
      <c r="E106" s="28"/>
      <c r="F106" s="28"/>
      <c r="G106" s="28"/>
    </row>
    <row r="107" spans="2:7" x14ac:dyDescent="0.25">
      <c r="B107" s="26" t="s">
        <v>460</v>
      </c>
      <c r="C107" s="25" t="s">
        <v>366</v>
      </c>
      <c r="D107" s="28"/>
      <c r="E107" s="28"/>
      <c r="F107" s="28"/>
      <c r="G107" s="28"/>
    </row>
    <row r="108" spans="2:7" x14ac:dyDescent="0.25">
      <c r="B108" s="26" t="s">
        <v>461</v>
      </c>
      <c r="C108" s="25" t="s">
        <v>175</v>
      </c>
      <c r="D108" s="28"/>
      <c r="E108" s="28"/>
      <c r="F108" s="28"/>
      <c r="G108" s="28"/>
    </row>
    <row r="109" spans="2:7" x14ac:dyDescent="0.25">
      <c r="B109" s="26" t="s">
        <v>462</v>
      </c>
      <c r="C109" s="25" t="s">
        <v>354</v>
      </c>
      <c r="D109" s="28"/>
      <c r="E109" s="28"/>
      <c r="F109" s="28"/>
      <c r="G109" s="28"/>
    </row>
    <row r="110" spans="2:7" x14ac:dyDescent="0.25">
      <c r="B110" s="26" t="s">
        <v>463</v>
      </c>
      <c r="C110" s="25" t="s">
        <v>73</v>
      </c>
      <c r="D110" s="28"/>
      <c r="E110" s="28"/>
      <c r="F110" s="28"/>
      <c r="G110" s="28"/>
    </row>
    <row r="111" spans="2:7" x14ac:dyDescent="0.25">
      <c r="B111" s="26" t="s">
        <v>464</v>
      </c>
      <c r="C111" s="25" t="s">
        <v>100</v>
      </c>
      <c r="D111" s="28"/>
      <c r="E111" s="28"/>
      <c r="F111" s="28"/>
      <c r="G111" s="28"/>
    </row>
    <row r="112" spans="2:7" x14ac:dyDescent="0.25">
      <c r="B112" s="26" t="s">
        <v>465</v>
      </c>
      <c r="C112" s="25" t="s">
        <v>103</v>
      </c>
      <c r="D112" s="28"/>
      <c r="E112" s="28"/>
      <c r="F112" s="28"/>
      <c r="G112" s="28"/>
    </row>
    <row r="113" spans="2:7" x14ac:dyDescent="0.25">
      <c r="B113" s="26" t="s">
        <v>466</v>
      </c>
      <c r="C113" s="25" t="s">
        <v>96</v>
      </c>
      <c r="D113" s="28"/>
      <c r="E113" s="28"/>
      <c r="F113" s="28"/>
      <c r="G113" s="28"/>
    </row>
    <row r="114" spans="2:7" x14ac:dyDescent="0.25">
      <c r="B114" s="26" t="s">
        <v>467</v>
      </c>
      <c r="C114" s="25" t="s">
        <v>97</v>
      </c>
      <c r="D114" s="28"/>
      <c r="E114" s="28"/>
      <c r="F114" s="28"/>
      <c r="G114" s="28"/>
    </row>
    <row r="115" spans="2:7" x14ac:dyDescent="0.25">
      <c r="B115" s="26" t="s">
        <v>468</v>
      </c>
      <c r="C115" s="25" t="s">
        <v>106</v>
      </c>
      <c r="D115" s="28"/>
      <c r="E115" s="28"/>
      <c r="F115" s="28">
        <v>4</v>
      </c>
      <c r="G115" s="28"/>
    </row>
    <row r="116" spans="2:7" x14ac:dyDescent="0.25">
      <c r="B116" s="26" t="s">
        <v>469</v>
      </c>
      <c r="C116" s="25" t="s">
        <v>107</v>
      </c>
      <c r="D116" s="28"/>
      <c r="E116" s="28"/>
      <c r="F116" s="28">
        <v>4</v>
      </c>
      <c r="G116" s="28"/>
    </row>
    <row r="117" spans="2:7" x14ac:dyDescent="0.25">
      <c r="B117" s="26" t="s">
        <v>470</v>
      </c>
      <c r="C117" s="25" t="s">
        <v>99</v>
      </c>
      <c r="D117" s="28"/>
      <c r="E117" s="28"/>
      <c r="F117" s="28"/>
      <c r="G117" s="28"/>
    </row>
    <row r="118" spans="2:7" x14ac:dyDescent="0.25">
      <c r="B118" s="26" t="s">
        <v>471</v>
      </c>
      <c r="C118" s="25" t="s">
        <v>228</v>
      </c>
      <c r="D118" s="28"/>
      <c r="E118" s="28"/>
      <c r="F118" s="28"/>
      <c r="G118" s="28"/>
    </row>
    <row r="119" spans="2:7" x14ac:dyDescent="0.25">
      <c r="B119" s="26" t="s">
        <v>472</v>
      </c>
      <c r="C119" s="25" t="s">
        <v>105</v>
      </c>
      <c r="D119" s="28"/>
      <c r="E119" s="28"/>
      <c r="F119" s="28"/>
      <c r="G119" s="28"/>
    </row>
    <row r="120" spans="2:7" x14ac:dyDescent="0.25">
      <c r="B120" s="26" t="s">
        <v>473</v>
      </c>
      <c r="C120" s="25" t="s">
        <v>239</v>
      </c>
      <c r="D120" s="28"/>
      <c r="E120" s="28"/>
      <c r="F120" s="28"/>
      <c r="G120" s="28"/>
    </row>
    <row r="121" spans="2:7" x14ac:dyDescent="0.25">
      <c r="B121" s="26" t="s">
        <v>474</v>
      </c>
      <c r="C121" s="25" t="s">
        <v>104</v>
      </c>
      <c r="D121" s="28"/>
      <c r="E121" s="28"/>
      <c r="F121" s="28"/>
      <c r="G121" s="28"/>
    </row>
    <row r="122" spans="2:7" x14ac:dyDescent="0.25">
      <c r="B122" s="26" t="s">
        <v>475</v>
      </c>
      <c r="C122" s="25" t="s">
        <v>112</v>
      </c>
      <c r="D122" s="28"/>
      <c r="E122" s="28"/>
      <c r="F122" s="28"/>
      <c r="G122" s="28"/>
    </row>
    <row r="123" spans="2:7" x14ac:dyDescent="0.25">
      <c r="B123" s="26" t="s">
        <v>476</v>
      </c>
      <c r="C123" s="25" t="s">
        <v>113</v>
      </c>
      <c r="D123" s="28"/>
      <c r="E123" s="28"/>
      <c r="F123" s="28"/>
      <c r="G123" s="28"/>
    </row>
    <row r="124" spans="2:7" x14ac:dyDescent="0.25">
      <c r="B124" s="26" t="s">
        <v>477</v>
      </c>
      <c r="C124" s="25" t="s">
        <v>227</v>
      </c>
      <c r="D124" s="28"/>
      <c r="E124" s="28"/>
      <c r="F124" s="28"/>
      <c r="G124" s="28"/>
    </row>
    <row r="125" spans="2:7" x14ac:dyDescent="0.25">
      <c r="B125" s="26" t="s">
        <v>478</v>
      </c>
      <c r="C125" s="25" t="s">
        <v>141</v>
      </c>
      <c r="D125" s="28"/>
      <c r="E125" s="28"/>
      <c r="F125" s="28"/>
      <c r="G125" s="28"/>
    </row>
    <row r="126" spans="2:7" x14ac:dyDescent="0.25">
      <c r="B126" s="26" t="s">
        <v>479</v>
      </c>
      <c r="C126" s="25" t="s">
        <v>145</v>
      </c>
      <c r="D126" s="28"/>
      <c r="E126" s="28"/>
      <c r="F126" s="28"/>
      <c r="G126" s="28"/>
    </row>
    <row r="127" spans="2:7" x14ac:dyDescent="0.25">
      <c r="B127" s="26" t="s">
        <v>480</v>
      </c>
      <c r="C127" s="25" t="s">
        <v>174</v>
      </c>
      <c r="D127" s="28"/>
      <c r="E127" s="28"/>
      <c r="F127" s="28"/>
      <c r="G127" s="28"/>
    </row>
    <row r="128" spans="2:7" x14ac:dyDescent="0.25">
      <c r="B128" s="26" t="s">
        <v>481</v>
      </c>
      <c r="C128" s="25" t="s">
        <v>88</v>
      </c>
      <c r="D128" s="28"/>
      <c r="E128" s="28"/>
      <c r="F128" s="28"/>
      <c r="G128" s="28"/>
    </row>
    <row r="129" spans="1:7" x14ac:dyDescent="0.25">
      <c r="A129" s="1" t="s">
        <v>42</v>
      </c>
      <c r="B129" s="26" t="s">
        <v>482</v>
      </c>
      <c r="C129" s="25" t="s">
        <v>343</v>
      </c>
      <c r="D129" s="28"/>
      <c r="E129" s="28"/>
      <c r="F129" s="28"/>
      <c r="G129" s="28"/>
    </row>
    <row r="130" spans="1:7" x14ac:dyDescent="0.25">
      <c r="B130" s="26" t="s">
        <v>483</v>
      </c>
      <c r="C130" s="25" t="s">
        <v>344</v>
      </c>
      <c r="D130" s="28"/>
      <c r="E130" s="28"/>
      <c r="F130" s="28"/>
      <c r="G130" s="28"/>
    </row>
    <row r="131" spans="1:7" x14ac:dyDescent="0.25">
      <c r="B131" s="26" t="s">
        <v>484</v>
      </c>
      <c r="C131" s="25" t="s">
        <v>345</v>
      </c>
      <c r="D131" s="28"/>
      <c r="E131" s="28"/>
      <c r="F131" s="28"/>
      <c r="G131" s="28"/>
    </row>
    <row r="132" spans="1:7" x14ac:dyDescent="0.25">
      <c r="B132" s="26" t="s">
        <v>485</v>
      </c>
      <c r="C132" s="25" t="s">
        <v>346</v>
      </c>
      <c r="D132" s="28"/>
      <c r="E132" s="28"/>
      <c r="F132" s="28"/>
      <c r="G132" s="28"/>
    </row>
    <row r="133" spans="1:7" x14ac:dyDescent="0.25">
      <c r="B133" s="26" t="s">
        <v>486</v>
      </c>
      <c r="C133" s="25" t="s">
        <v>672</v>
      </c>
      <c r="D133" s="28"/>
      <c r="E133" s="28"/>
      <c r="F133" s="28"/>
      <c r="G133" s="28"/>
    </row>
    <row r="134" spans="1:7" ht="24.75" customHeight="1" x14ac:dyDescent="0.25">
      <c r="B134" s="26" t="s">
        <v>487</v>
      </c>
      <c r="C134" s="25" t="s">
        <v>81</v>
      </c>
      <c r="D134" s="28"/>
      <c r="E134" s="28"/>
      <c r="F134" s="28"/>
      <c r="G134" s="28"/>
    </row>
    <row r="135" spans="1:7" x14ac:dyDescent="0.25">
      <c r="A135" s="1" t="s">
        <v>43</v>
      </c>
      <c r="B135" s="26" t="s">
        <v>488</v>
      </c>
      <c r="C135" s="25" t="s">
        <v>84</v>
      </c>
      <c r="D135" s="28"/>
      <c r="E135" s="28"/>
      <c r="F135" s="28"/>
      <c r="G135" s="28"/>
    </row>
    <row r="136" spans="1:7" x14ac:dyDescent="0.25">
      <c r="B136" s="26" t="s">
        <v>489</v>
      </c>
      <c r="C136" s="25" t="s">
        <v>251</v>
      </c>
      <c r="D136" s="28"/>
      <c r="E136" s="28"/>
      <c r="F136" s="28"/>
      <c r="G136" s="28"/>
    </row>
    <row r="137" spans="1:7" x14ac:dyDescent="0.25">
      <c r="A137" s="1" t="s">
        <v>44</v>
      </c>
      <c r="B137" s="26" t="s">
        <v>490</v>
      </c>
      <c r="C137" s="25" t="s">
        <v>108</v>
      </c>
      <c r="D137" s="28"/>
      <c r="E137" s="28"/>
      <c r="F137" s="28"/>
      <c r="G137" s="28"/>
    </row>
    <row r="138" spans="1:7" x14ac:dyDescent="0.25">
      <c r="A138" s="1" t="s">
        <v>45</v>
      </c>
      <c r="B138" s="26" t="s">
        <v>491</v>
      </c>
      <c r="C138" s="25" t="s">
        <v>322</v>
      </c>
      <c r="D138" s="28"/>
      <c r="E138" s="28"/>
      <c r="F138" s="28"/>
      <c r="G138" s="28"/>
    </row>
    <row r="139" spans="1:7" x14ac:dyDescent="0.25">
      <c r="B139" s="26" t="s">
        <v>492</v>
      </c>
      <c r="C139" s="25" t="s">
        <v>291</v>
      </c>
      <c r="D139" s="28"/>
      <c r="E139" s="28"/>
      <c r="F139" s="28"/>
      <c r="G139" s="28"/>
    </row>
    <row r="140" spans="1:7" ht="22.5" x14ac:dyDescent="0.25">
      <c r="B140" s="26" t="s">
        <v>493</v>
      </c>
      <c r="C140" s="25" t="s">
        <v>292</v>
      </c>
      <c r="D140" s="28"/>
      <c r="E140" s="28"/>
      <c r="F140" s="28"/>
      <c r="G140" s="28"/>
    </row>
    <row r="141" spans="1:7" x14ac:dyDescent="0.25">
      <c r="B141" s="26" t="s">
        <v>494</v>
      </c>
      <c r="C141" s="25" t="s">
        <v>293</v>
      </c>
      <c r="D141" s="28"/>
      <c r="E141" s="28"/>
      <c r="F141" s="28"/>
      <c r="G141" s="28"/>
    </row>
    <row r="142" spans="1:7" x14ac:dyDescent="0.25">
      <c r="B142" s="26" t="s">
        <v>495</v>
      </c>
      <c r="C142" s="25" t="s">
        <v>294</v>
      </c>
      <c r="D142" s="28"/>
      <c r="E142" s="28"/>
      <c r="F142" s="28"/>
      <c r="G142" s="28"/>
    </row>
    <row r="143" spans="1:7" x14ac:dyDescent="0.25">
      <c r="B143" s="26" t="s">
        <v>496</v>
      </c>
      <c r="C143" s="25" t="s">
        <v>295</v>
      </c>
      <c r="D143" s="28"/>
      <c r="E143" s="28"/>
      <c r="F143" s="28"/>
      <c r="G143" s="28"/>
    </row>
    <row r="144" spans="1:7" x14ac:dyDescent="0.25">
      <c r="B144" s="26" t="s">
        <v>497</v>
      </c>
      <c r="C144" s="25" t="s">
        <v>298</v>
      </c>
      <c r="D144" s="28"/>
      <c r="E144" s="28"/>
      <c r="F144" s="28"/>
      <c r="G144" s="28"/>
    </row>
    <row r="145" spans="1:7" x14ac:dyDescent="0.25">
      <c r="B145" s="26" t="s">
        <v>498</v>
      </c>
      <c r="C145" s="25" t="s">
        <v>143</v>
      </c>
      <c r="D145" s="28"/>
      <c r="E145" s="28"/>
      <c r="F145" s="28"/>
      <c r="G145" s="28"/>
    </row>
    <row r="146" spans="1:7" x14ac:dyDescent="0.25">
      <c r="B146" s="26" t="s">
        <v>499</v>
      </c>
      <c r="C146" s="25" t="s">
        <v>296</v>
      </c>
      <c r="D146" s="28"/>
      <c r="E146" s="28"/>
      <c r="F146" s="28"/>
      <c r="G146" s="28"/>
    </row>
    <row r="147" spans="1:7" x14ac:dyDescent="0.25">
      <c r="B147" s="26" t="s">
        <v>500</v>
      </c>
      <c r="C147" s="25" t="s">
        <v>312</v>
      </c>
      <c r="D147" s="28"/>
      <c r="E147" s="28"/>
      <c r="F147" s="28"/>
      <c r="G147" s="28"/>
    </row>
    <row r="148" spans="1:7" x14ac:dyDescent="0.25">
      <c r="B148" s="26" t="s">
        <v>501</v>
      </c>
      <c r="C148" s="25" t="s">
        <v>297</v>
      </c>
      <c r="D148" s="28"/>
      <c r="E148" s="28"/>
      <c r="F148" s="28"/>
      <c r="G148" s="28"/>
    </row>
    <row r="149" spans="1:7" x14ac:dyDescent="0.25">
      <c r="B149" s="26" t="s">
        <v>502</v>
      </c>
      <c r="C149" s="25" t="s">
        <v>142</v>
      </c>
      <c r="D149" s="28"/>
      <c r="E149" s="28"/>
      <c r="F149" s="28"/>
      <c r="G149" s="28"/>
    </row>
    <row r="150" spans="1:7" x14ac:dyDescent="0.25">
      <c r="B150" s="26" t="s">
        <v>503</v>
      </c>
      <c r="C150" s="25" t="s">
        <v>67</v>
      </c>
      <c r="D150" s="28"/>
      <c r="E150" s="28"/>
      <c r="F150" s="28"/>
      <c r="G150" s="28"/>
    </row>
    <row r="151" spans="1:7" x14ac:dyDescent="0.25">
      <c r="A151" s="1" t="s">
        <v>46</v>
      </c>
      <c r="B151" s="26" t="s">
        <v>504</v>
      </c>
      <c r="C151" s="25" t="s">
        <v>125</v>
      </c>
      <c r="D151" s="28"/>
      <c r="E151" s="28"/>
      <c r="F151" s="28"/>
      <c r="G151" s="28"/>
    </row>
    <row r="152" spans="1:7" x14ac:dyDescent="0.25">
      <c r="B152" s="26" t="s">
        <v>505</v>
      </c>
      <c r="C152" s="25" t="s">
        <v>243</v>
      </c>
      <c r="D152" s="28"/>
      <c r="E152" s="28"/>
      <c r="F152" s="28"/>
      <c r="G152" s="28"/>
    </row>
    <row r="153" spans="1:7" x14ac:dyDescent="0.25">
      <c r="B153" s="26" t="s">
        <v>506</v>
      </c>
      <c r="C153" s="25" t="s">
        <v>144</v>
      </c>
      <c r="D153" s="28"/>
      <c r="E153" s="28"/>
      <c r="F153" s="28"/>
      <c r="G153" s="28"/>
    </row>
    <row r="154" spans="1:7" x14ac:dyDescent="0.25">
      <c r="B154" s="26" t="s">
        <v>507</v>
      </c>
      <c r="C154" s="25" t="s">
        <v>126</v>
      </c>
      <c r="D154" s="28"/>
      <c r="E154" s="28"/>
      <c r="F154" s="28"/>
      <c r="G154" s="28"/>
    </row>
    <row r="155" spans="1:7" x14ac:dyDescent="0.25">
      <c r="B155" s="26" t="s">
        <v>508</v>
      </c>
      <c r="C155" s="25" t="s">
        <v>83</v>
      </c>
      <c r="D155" s="28"/>
      <c r="E155" s="28"/>
      <c r="F155" s="28"/>
      <c r="G155" s="28"/>
    </row>
    <row r="156" spans="1:7" x14ac:dyDescent="0.25">
      <c r="B156" s="26" t="s">
        <v>509</v>
      </c>
      <c r="C156" s="25" t="s">
        <v>332</v>
      </c>
      <c r="D156" s="28"/>
      <c r="E156" s="28"/>
      <c r="F156" s="28"/>
      <c r="G156" s="28"/>
    </row>
    <row r="157" spans="1:7" x14ac:dyDescent="0.25">
      <c r="B157" s="26" t="s">
        <v>510</v>
      </c>
      <c r="C157" s="25" t="s">
        <v>178</v>
      </c>
      <c r="D157" s="28"/>
      <c r="E157" s="28"/>
      <c r="F157" s="28"/>
      <c r="G157" s="28"/>
    </row>
    <row r="158" spans="1:7" x14ac:dyDescent="0.25">
      <c r="A158" s="1" t="s">
        <v>47</v>
      </c>
      <c r="B158" s="26" t="s">
        <v>511</v>
      </c>
      <c r="C158" s="25" t="s">
        <v>179</v>
      </c>
      <c r="D158" s="28"/>
      <c r="E158" s="28"/>
      <c r="F158" s="28"/>
      <c r="G158" s="28"/>
    </row>
    <row r="159" spans="1:7" x14ac:dyDescent="0.25">
      <c r="A159" s="1" t="s">
        <v>48</v>
      </c>
      <c r="B159" s="26" t="s">
        <v>512</v>
      </c>
      <c r="C159" s="25" t="s">
        <v>82</v>
      </c>
      <c r="D159" s="28"/>
      <c r="E159" s="28"/>
      <c r="F159" s="28"/>
      <c r="G159" s="28"/>
    </row>
    <row r="160" spans="1:7" x14ac:dyDescent="0.25">
      <c r="A160" s="1" t="s">
        <v>49</v>
      </c>
      <c r="B160" s="26" t="s">
        <v>513</v>
      </c>
      <c r="C160" s="25" t="s">
        <v>65</v>
      </c>
      <c r="D160" s="28"/>
      <c r="E160" s="28"/>
      <c r="F160" s="28"/>
      <c r="G160" s="28"/>
    </row>
    <row r="161" spans="1:7" x14ac:dyDescent="0.25">
      <c r="A161" s="1" t="s">
        <v>50</v>
      </c>
      <c r="B161" s="26" t="s">
        <v>514</v>
      </c>
      <c r="C161" s="25" t="s">
        <v>249</v>
      </c>
      <c r="D161" s="28"/>
      <c r="E161" s="28"/>
      <c r="F161" s="28"/>
      <c r="G161" s="28"/>
    </row>
    <row r="162" spans="1:7" x14ac:dyDescent="0.25">
      <c r="A162" s="1" t="s">
        <v>51</v>
      </c>
      <c r="B162" s="26" t="s">
        <v>515</v>
      </c>
      <c r="C162" s="31" t="s">
        <v>229</v>
      </c>
      <c r="D162" s="28"/>
      <c r="E162" s="28"/>
      <c r="F162" s="28"/>
      <c r="G162" s="28"/>
    </row>
    <row r="163" spans="1:7" ht="15.75" customHeight="1" x14ac:dyDescent="0.25">
      <c r="B163" s="26" t="s">
        <v>516</v>
      </c>
      <c r="C163" s="31" t="s">
        <v>187</v>
      </c>
      <c r="D163" s="28"/>
      <c r="E163" s="28"/>
      <c r="F163" s="28"/>
      <c r="G163" s="28"/>
    </row>
    <row r="164" spans="1:7" x14ac:dyDescent="0.25">
      <c r="B164" s="26" t="s">
        <v>517</v>
      </c>
      <c r="C164" s="31" t="s">
        <v>273</v>
      </c>
      <c r="D164" s="28"/>
      <c r="E164" s="28"/>
      <c r="F164" s="28"/>
      <c r="G164" s="28"/>
    </row>
    <row r="165" spans="1:7" x14ac:dyDescent="0.25">
      <c r="B165" s="26" t="s">
        <v>518</v>
      </c>
      <c r="C165" s="31" t="s">
        <v>188</v>
      </c>
      <c r="D165" s="28"/>
      <c r="E165" s="28"/>
      <c r="F165" s="28"/>
      <c r="G165" s="28"/>
    </row>
    <row r="166" spans="1:7" x14ac:dyDescent="0.25">
      <c r="B166" s="26" t="s">
        <v>519</v>
      </c>
      <c r="C166" s="31" t="s">
        <v>189</v>
      </c>
      <c r="D166" s="28"/>
      <c r="E166" s="28"/>
      <c r="F166" s="28"/>
      <c r="G166" s="28"/>
    </row>
    <row r="167" spans="1:7" x14ac:dyDescent="0.25">
      <c r="B167" s="26" t="s">
        <v>520</v>
      </c>
      <c r="C167" s="31" t="s">
        <v>190</v>
      </c>
      <c r="D167" s="28"/>
      <c r="E167" s="28"/>
      <c r="F167" s="28"/>
      <c r="G167" s="28"/>
    </row>
    <row r="168" spans="1:7" x14ac:dyDescent="0.25">
      <c r="B168" s="26" t="s">
        <v>521</v>
      </c>
      <c r="C168" s="31" t="s">
        <v>240</v>
      </c>
      <c r="D168" s="28"/>
      <c r="E168" s="28"/>
      <c r="F168" s="28"/>
      <c r="G168" s="28"/>
    </row>
    <row r="169" spans="1:7" x14ac:dyDescent="0.25">
      <c r="B169" s="26" t="s">
        <v>522</v>
      </c>
      <c r="C169" s="31" t="s">
        <v>191</v>
      </c>
      <c r="D169" s="28"/>
      <c r="E169" s="28"/>
      <c r="F169" s="28"/>
      <c r="G169" s="28"/>
    </row>
    <row r="170" spans="1:7" x14ac:dyDescent="0.25">
      <c r="B170" s="26" t="s">
        <v>523</v>
      </c>
      <c r="C170" s="31" t="s">
        <v>195</v>
      </c>
      <c r="D170" s="28"/>
      <c r="E170" s="28"/>
      <c r="F170" s="28"/>
      <c r="G170" s="28"/>
    </row>
    <row r="171" spans="1:7" x14ac:dyDescent="0.25">
      <c r="B171" s="26" t="s">
        <v>524</v>
      </c>
      <c r="C171" s="31" t="s">
        <v>196</v>
      </c>
      <c r="D171" s="28"/>
      <c r="E171" s="28"/>
      <c r="F171" s="28"/>
      <c r="G171" s="28"/>
    </row>
    <row r="172" spans="1:7" x14ac:dyDescent="0.25">
      <c r="B172" s="26" t="s">
        <v>525</v>
      </c>
      <c r="C172" s="31" t="s">
        <v>361</v>
      </c>
      <c r="D172" s="28"/>
      <c r="E172" s="28"/>
      <c r="F172" s="28"/>
      <c r="G172" s="28"/>
    </row>
    <row r="173" spans="1:7" ht="22.5" x14ac:dyDescent="0.25">
      <c r="A173" s="1" t="s">
        <v>34</v>
      </c>
      <c r="B173" s="26" t="s">
        <v>526</v>
      </c>
      <c r="C173" s="25" t="s">
        <v>652</v>
      </c>
      <c r="D173" s="28"/>
      <c r="E173" s="28"/>
      <c r="F173" s="28"/>
      <c r="G173" s="28"/>
    </row>
    <row r="174" spans="1:7" x14ac:dyDescent="0.25">
      <c r="B174" s="27" t="s">
        <v>527</v>
      </c>
      <c r="C174" s="25" t="s">
        <v>281</v>
      </c>
      <c r="D174" s="28"/>
      <c r="E174" s="28"/>
      <c r="F174" s="28"/>
      <c r="G174" s="28"/>
    </row>
    <row r="175" spans="1:7" x14ac:dyDescent="0.25">
      <c r="A175" s="1" t="s">
        <v>26</v>
      </c>
      <c r="B175" s="27" t="s">
        <v>528</v>
      </c>
      <c r="C175" s="25" t="s">
        <v>367</v>
      </c>
      <c r="D175" s="28"/>
      <c r="E175" s="28"/>
      <c r="F175" s="28"/>
      <c r="G175" s="28"/>
    </row>
    <row r="176" spans="1:7" x14ac:dyDescent="0.25">
      <c r="B176" s="27" t="s">
        <v>529</v>
      </c>
      <c r="C176" s="25" t="s">
        <v>177</v>
      </c>
      <c r="D176" s="28"/>
      <c r="E176" s="28"/>
      <c r="F176" s="28"/>
      <c r="G176" s="28"/>
    </row>
    <row r="177" spans="1:7" x14ac:dyDescent="0.25">
      <c r="A177" s="1" t="s">
        <v>10</v>
      </c>
      <c r="B177" s="27" t="s">
        <v>690</v>
      </c>
      <c r="C177" s="25" t="s">
        <v>332</v>
      </c>
      <c r="D177" s="28"/>
      <c r="E177" s="28"/>
      <c r="F177" s="28"/>
      <c r="G177" s="28"/>
    </row>
    <row r="178" spans="1:7" x14ac:dyDescent="0.25">
      <c r="A178" s="1" t="s">
        <v>13</v>
      </c>
      <c r="B178" s="27" t="s">
        <v>691</v>
      </c>
      <c r="C178" s="25" t="s">
        <v>68</v>
      </c>
      <c r="D178" s="28"/>
      <c r="E178" s="28"/>
      <c r="F178" s="28"/>
      <c r="G178" s="28"/>
    </row>
    <row r="179" spans="1:7" x14ac:dyDescent="0.25">
      <c r="B179" s="27" t="s">
        <v>692</v>
      </c>
      <c r="C179" s="25" t="s">
        <v>315</v>
      </c>
      <c r="D179" s="28"/>
      <c r="E179" s="28"/>
      <c r="F179" s="28"/>
      <c r="G179" s="28"/>
    </row>
    <row r="180" spans="1:7" x14ac:dyDescent="0.25">
      <c r="A180" s="1" t="s">
        <v>15</v>
      </c>
      <c r="B180" s="27" t="s">
        <v>693</v>
      </c>
      <c r="C180" s="25" t="s">
        <v>70</v>
      </c>
      <c r="D180" s="28"/>
      <c r="E180" s="28"/>
      <c r="F180" s="28"/>
      <c r="G180" s="28"/>
    </row>
    <row r="181" spans="1:7" x14ac:dyDescent="0.25">
      <c r="A181" s="1" t="s">
        <v>20</v>
      </c>
      <c r="B181" s="27" t="s">
        <v>694</v>
      </c>
      <c r="C181" s="25" t="s">
        <v>72</v>
      </c>
      <c r="D181" s="28"/>
      <c r="E181" s="28"/>
      <c r="F181" s="28"/>
      <c r="G181" s="28"/>
    </row>
    <row r="182" spans="1:7" x14ac:dyDescent="0.25">
      <c r="B182" s="27" t="s">
        <v>695</v>
      </c>
      <c r="C182" s="25" t="s">
        <v>351</v>
      </c>
      <c r="D182" s="28"/>
      <c r="E182" s="28"/>
      <c r="F182" s="28"/>
      <c r="G182" s="28"/>
    </row>
    <row r="183" spans="1:7" x14ac:dyDescent="0.25">
      <c r="B183" s="20"/>
      <c r="C183" s="19" t="s">
        <v>648</v>
      </c>
    </row>
    <row r="184" spans="1:7" x14ac:dyDescent="0.25">
      <c r="A184" s="1" t="s">
        <v>52</v>
      </c>
      <c r="B184" s="6" t="s">
        <v>530</v>
      </c>
      <c r="C184" s="10" t="s">
        <v>146</v>
      </c>
    </row>
    <row r="185" spans="1:7" x14ac:dyDescent="0.25">
      <c r="A185" s="1" t="s">
        <v>53</v>
      </c>
      <c r="B185" s="6" t="s">
        <v>531</v>
      </c>
      <c r="C185" s="10" t="s">
        <v>147</v>
      </c>
    </row>
    <row r="186" spans="1:7" x14ac:dyDescent="0.25">
      <c r="B186" s="6" t="s">
        <v>532</v>
      </c>
      <c r="C186" s="11" t="s">
        <v>197</v>
      </c>
    </row>
    <row r="187" spans="1:7" x14ac:dyDescent="0.25">
      <c r="B187" s="6" t="s">
        <v>533</v>
      </c>
      <c r="C187" s="11" t="s">
        <v>307</v>
      </c>
    </row>
    <row r="188" spans="1:7" x14ac:dyDescent="0.25">
      <c r="B188" s="26" t="s">
        <v>534</v>
      </c>
      <c r="C188" s="12" t="s">
        <v>300</v>
      </c>
    </row>
    <row r="189" spans="1:7" x14ac:dyDescent="0.25">
      <c r="B189" s="26" t="s">
        <v>535</v>
      </c>
      <c r="C189" s="12" t="s">
        <v>306</v>
      </c>
    </row>
    <row r="190" spans="1:7" x14ac:dyDescent="0.25">
      <c r="B190" s="26" t="s">
        <v>536</v>
      </c>
      <c r="C190" s="11" t="s">
        <v>301</v>
      </c>
    </row>
    <row r="191" spans="1:7" x14ac:dyDescent="0.25">
      <c r="B191" s="26" t="s">
        <v>537</v>
      </c>
      <c r="C191" s="11" t="s">
        <v>299</v>
      </c>
    </row>
    <row r="192" spans="1:7" x14ac:dyDescent="0.25">
      <c r="B192" s="26" t="s">
        <v>538</v>
      </c>
      <c r="C192" s="13" t="s">
        <v>302</v>
      </c>
    </row>
    <row r="193" spans="2:3" x14ac:dyDescent="0.25">
      <c r="B193" s="26" t="s">
        <v>539</v>
      </c>
      <c r="C193" s="13" t="s">
        <v>303</v>
      </c>
    </row>
    <row r="194" spans="2:3" x14ac:dyDescent="0.25">
      <c r="B194" s="26" t="s">
        <v>540</v>
      </c>
      <c r="C194" s="13" t="s">
        <v>304</v>
      </c>
    </row>
    <row r="195" spans="2:3" x14ac:dyDescent="0.25">
      <c r="B195" s="26" t="s">
        <v>541</v>
      </c>
      <c r="C195" s="13" t="s">
        <v>305</v>
      </c>
    </row>
    <row r="196" spans="2:3" x14ac:dyDescent="0.25">
      <c r="B196" s="26" t="s">
        <v>542</v>
      </c>
      <c r="C196" s="11" t="s">
        <v>198</v>
      </c>
    </row>
    <row r="197" spans="2:3" x14ac:dyDescent="0.25">
      <c r="B197" s="26" t="s">
        <v>543</v>
      </c>
      <c r="C197" s="11" t="s">
        <v>333</v>
      </c>
    </row>
    <row r="198" spans="2:3" x14ac:dyDescent="0.25">
      <c r="B198" s="26" t="s">
        <v>544</v>
      </c>
      <c r="C198" s="11" t="s">
        <v>313</v>
      </c>
    </row>
    <row r="199" spans="2:3" x14ac:dyDescent="0.25">
      <c r="B199" s="26" t="s">
        <v>545</v>
      </c>
      <c r="C199" s="10" t="s">
        <v>252</v>
      </c>
    </row>
    <row r="200" spans="2:3" x14ac:dyDescent="0.25">
      <c r="B200" s="26" t="s">
        <v>546</v>
      </c>
      <c r="C200" s="10" t="s">
        <v>160</v>
      </c>
    </row>
    <row r="201" spans="2:3" x14ac:dyDescent="0.25">
      <c r="B201" s="26" t="s">
        <v>547</v>
      </c>
      <c r="C201" s="10" t="s">
        <v>148</v>
      </c>
    </row>
    <row r="202" spans="2:3" x14ac:dyDescent="0.25">
      <c r="B202" s="26" t="s">
        <v>548</v>
      </c>
      <c r="C202" s="10" t="s">
        <v>149</v>
      </c>
    </row>
    <row r="203" spans="2:3" x14ac:dyDescent="0.25">
      <c r="B203" s="26" t="s">
        <v>549</v>
      </c>
      <c r="C203" s="10" t="s">
        <v>154</v>
      </c>
    </row>
    <row r="204" spans="2:3" x14ac:dyDescent="0.25">
      <c r="B204" s="26" t="s">
        <v>550</v>
      </c>
      <c r="C204" s="11" t="s">
        <v>222</v>
      </c>
    </row>
    <row r="205" spans="2:3" x14ac:dyDescent="0.25">
      <c r="B205" s="26" t="s">
        <v>551</v>
      </c>
      <c r="C205" s="11" t="s">
        <v>199</v>
      </c>
    </row>
    <row r="206" spans="2:3" x14ac:dyDescent="0.25">
      <c r="B206" s="26" t="s">
        <v>552</v>
      </c>
      <c r="C206" s="14" t="s">
        <v>310</v>
      </c>
    </row>
    <row r="207" spans="2:3" x14ac:dyDescent="0.25">
      <c r="B207" s="26" t="s">
        <v>553</v>
      </c>
      <c r="C207" s="11" t="s">
        <v>200</v>
      </c>
    </row>
    <row r="208" spans="2:3" x14ac:dyDescent="0.25">
      <c r="B208" s="26" t="s">
        <v>554</v>
      </c>
      <c r="C208" s="11" t="s">
        <v>201</v>
      </c>
    </row>
    <row r="209" spans="2:3" x14ac:dyDescent="0.25">
      <c r="B209" s="26" t="s">
        <v>555</v>
      </c>
      <c r="C209" s="11" t="s">
        <v>202</v>
      </c>
    </row>
    <row r="210" spans="2:3" x14ac:dyDescent="0.25">
      <c r="B210" s="26" t="s">
        <v>556</v>
      </c>
      <c r="C210" s="11" t="s">
        <v>203</v>
      </c>
    </row>
    <row r="211" spans="2:3" x14ac:dyDescent="0.25">
      <c r="B211" s="26" t="s">
        <v>557</v>
      </c>
      <c r="C211" s="11" t="s">
        <v>204</v>
      </c>
    </row>
    <row r="212" spans="2:3" x14ac:dyDescent="0.25">
      <c r="B212" s="26" t="s">
        <v>558</v>
      </c>
      <c r="C212" s="11" t="s">
        <v>205</v>
      </c>
    </row>
    <row r="213" spans="2:3" x14ac:dyDescent="0.25">
      <c r="B213" s="26" t="s">
        <v>559</v>
      </c>
      <c r="C213" s="11" t="s">
        <v>206</v>
      </c>
    </row>
    <row r="214" spans="2:3" x14ac:dyDescent="0.25">
      <c r="B214" s="26" t="s">
        <v>560</v>
      </c>
      <c r="C214" s="11" t="s">
        <v>207</v>
      </c>
    </row>
    <row r="215" spans="2:3" x14ac:dyDescent="0.25">
      <c r="B215" s="26" t="s">
        <v>561</v>
      </c>
      <c r="C215" s="11" t="s">
        <v>208</v>
      </c>
    </row>
    <row r="216" spans="2:3" x14ac:dyDescent="0.25">
      <c r="B216" s="26" t="s">
        <v>562</v>
      </c>
      <c r="C216" s="10" t="s">
        <v>155</v>
      </c>
    </row>
    <row r="217" spans="2:3" x14ac:dyDescent="0.25">
      <c r="B217" s="26" t="s">
        <v>563</v>
      </c>
      <c r="C217" s="10" t="s">
        <v>256</v>
      </c>
    </row>
    <row r="218" spans="2:3" x14ac:dyDescent="0.25">
      <c r="B218" s="26" t="s">
        <v>564</v>
      </c>
      <c r="C218" s="10" t="s">
        <v>161</v>
      </c>
    </row>
    <row r="219" spans="2:3" x14ac:dyDescent="0.25">
      <c r="B219" s="26" t="s">
        <v>565</v>
      </c>
      <c r="C219" s="10" t="s">
        <v>224</v>
      </c>
    </row>
    <row r="220" spans="2:3" x14ac:dyDescent="0.25">
      <c r="B220" s="26" t="s">
        <v>566</v>
      </c>
      <c r="C220" s="10" t="s">
        <v>181</v>
      </c>
    </row>
    <row r="221" spans="2:3" x14ac:dyDescent="0.25">
      <c r="B221" s="26" t="s">
        <v>567</v>
      </c>
      <c r="C221" s="10" t="s">
        <v>91</v>
      </c>
    </row>
    <row r="222" spans="2:3" x14ac:dyDescent="0.25">
      <c r="B222" s="26" t="s">
        <v>568</v>
      </c>
      <c r="C222" s="10" t="s">
        <v>233</v>
      </c>
    </row>
    <row r="223" spans="2:3" x14ac:dyDescent="0.25">
      <c r="B223" s="26" t="s">
        <v>569</v>
      </c>
      <c r="C223" s="10" t="s">
        <v>234</v>
      </c>
    </row>
    <row r="224" spans="2:3" x14ac:dyDescent="0.25">
      <c r="B224" s="26" t="s">
        <v>570</v>
      </c>
      <c r="C224" s="10" t="s">
        <v>235</v>
      </c>
    </row>
    <row r="225" spans="2:3" x14ac:dyDescent="0.25">
      <c r="B225" s="26" t="s">
        <v>571</v>
      </c>
      <c r="C225" s="10" t="s">
        <v>92</v>
      </c>
    </row>
    <row r="226" spans="2:3" x14ac:dyDescent="0.25">
      <c r="B226" s="26" t="s">
        <v>572</v>
      </c>
      <c r="C226" s="10" t="s">
        <v>236</v>
      </c>
    </row>
    <row r="227" spans="2:3" x14ac:dyDescent="0.25">
      <c r="B227" s="26" t="s">
        <v>573</v>
      </c>
      <c r="C227" s="10" t="s">
        <v>237</v>
      </c>
    </row>
    <row r="228" spans="2:3" x14ac:dyDescent="0.25">
      <c r="B228" s="26" t="s">
        <v>574</v>
      </c>
      <c r="C228" s="10" t="s">
        <v>131</v>
      </c>
    </row>
    <row r="229" spans="2:3" x14ac:dyDescent="0.25">
      <c r="B229" s="26" t="s">
        <v>575</v>
      </c>
      <c r="C229" s="13" t="s">
        <v>257</v>
      </c>
    </row>
    <row r="230" spans="2:3" x14ac:dyDescent="0.25">
      <c r="B230" s="26" t="s">
        <v>576</v>
      </c>
      <c r="C230" s="10" t="s">
        <v>95</v>
      </c>
    </row>
    <row r="231" spans="2:3" x14ac:dyDescent="0.25">
      <c r="B231" s="26" t="s">
        <v>577</v>
      </c>
      <c r="C231" s="14" t="s">
        <v>258</v>
      </c>
    </row>
    <row r="232" spans="2:3" x14ac:dyDescent="0.25">
      <c r="B232" s="26" t="s">
        <v>578</v>
      </c>
      <c r="C232" s="14" t="s">
        <v>260</v>
      </c>
    </row>
    <row r="233" spans="2:3" x14ac:dyDescent="0.25">
      <c r="B233" s="26" t="s">
        <v>579</v>
      </c>
      <c r="C233" s="15" t="s">
        <v>261</v>
      </c>
    </row>
    <row r="234" spans="2:3" ht="15" customHeight="1" x14ac:dyDescent="0.25">
      <c r="B234" s="26" t="s">
        <v>580</v>
      </c>
      <c r="C234" s="14" t="s">
        <v>217</v>
      </c>
    </row>
    <row r="235" spans="2:3" x14ac:dyDescent="0.25">
      <c r="B235" s="26" t="s">
        <v>581</v>
      </c>
      <c r="C235" s="10" t="s">
        <v>97</v>
      </c>
    </row>
    <row r="236" spans="2:3" x14ac:dyDescent="0.25">
      <c r="B236" s="26" t="s">
        <v>582</v>
      </c>
      <c r="C236" s="11" t="s">
        <v>209</v>
      </c>
    </row>
    <row r="237" spans="2:3" x14ac:dyDescent="0.25">
      <c r="B237" s="26" t="s">
        <v>583</v>
      </c>
      <c r="C237" s="10" t="s">
        <v>104</v>
      </c>
    </row>
    <row r="238" spans="2:3" x14ac:dyDescent="0.25">
      <c r="B238" s="26" t="s">
        <v>584</v>
      </c>
      <c r="C238" s="10" t="s">
        <v>227</v>
      </c>
    </row>
    <row r="239" spans="2:3" x14ac:dyDescent="0.25">
      <c r="B239" s="26" t="s">
        <v>585</v>
      </c>
      <c r="C239" s="10" t="s">
        <v>176</v>
      </c>
    </row>
    <row r="240" spans="2:3" x14ac:dyDescent="0.25">
      <c r="B240" s="26" t="s">
        <v>586</v>
      </c>
      <c r="C240" s="10" t="s">
        <v>180</v>
      </c>
    </row>
    <row r="241" spans="1:3" ht="22.5" x14ac:dyDescent="0.25">
      <c r="B241" s="26" t="s">
        <v>587</v>
      </c>
      <c r="C241" s="10" t="s">
        <v>250</v>
      </c>
    </row>
    <row r="242" spans="1:3" x14ac:dyDescent="0.25">
      <c r="B242" s="26" t="s">
        <v>588</v>
      </c>
      <c r="C242" s="10" t="s">
        <v>179</v>
      </c>
    </row>
    <row r="243" spans="1:3" x14ac:dyDescent="0.25">
      <c r="B243" s="26" t="s">
        <v>589</v>
      </c>
      <c r="C243" s="10" t="s">
        <v>254</v>
      </c>
    </row>
    <row r="244" spans="1:3" x14ac:dyDescent="0.25">
      <c r="A244" s="1" t="s">
        <v>54</v>
      </c>
      <c r="B244" s="26" t="s">
        <v>590</v>
      </c>
      <c r="C244" s="13" t="s">
        <v>262</v>
      </c>
    </row>
    <row r="245" spans="1:3" x14ac:dyDescent="0.25">
      <c r="B245" s="26" t="s">
        <v>591</v>
      </c>
      <c r="C245" s="10" t="s">
        <v>255</v>
      </c>
    </row>
    <row r="246" spans="1:3" x14ac:dyDescent="0.25">
      <c r="B246" s="26" t="s">
        <v>592</v>
      </c>
      <c r="C246" s="14" t="s">
        <v>265</v>
      </c>
    </row>
    <row r="247" spans="1:3" x14ac:dyDescent="0.25">
      <c r="B247" s="26" t="s">
        <v>593</v>
      </c>
      <c r="C247" s="14" t="s">
        <v>323</v>
      </c>
    </row>
    <row r="248" spans="1:3" x14ac:dyDescent="0.25">
      <c r="B248" s="26" t="s">
        <v>594</v>
      </c>
      <c r="C248" s="14" t="s">
        <v>350</v>
      </c>
    </row>
    <row r="249" spans="1:3" x14ac:dyDescent="0.25">
      <c r="B249" s="26" t="s">
        <v>595</v>
      </c>
      <c r="C249" s="14" t="s">
        <v>349</v>
      </c>
    </row>
    <row r="250" spans="1:3" x14ac:dyDescent="0.25">
      <c r="B250" s="26" t="s">
        <v>596</v>
      </c>
      <c r="C250" s="14" t="s">
        <v>338</v>
      </c>
    </row>
    <row r="251" spans="1:3" x14ac:dyDescent="0.25">
      <c r="B251" s="26" t="s">
        <v>597</v>
      </c>
      <c r="C251" s="14" t="s">
        <v>266</v>
      </c>
    </row>
    <row r="252" spans="1:3" x14ac:dyDescent="0.25">
      <c r="B252" s="26" t="s">
        <v>598</v>
      </c>
      <c r="C252" s="14" t="s">
        <v>267</v>
      </c>
    </row>
    <row r="253" spans="1:3" x14ac:dyDescent="0.25">
      <c r="B253" s="26" t="s">
        <v>599</v>
      </c>
      <c r="C253" s="14" t="s">
        <v>334</v>
      </c>
    </row>
    <row r="254" spans="1:3" x14ac:dyDescent="0.25">
      <c r="B254" s="26" t="s">
        <v>600</v>
      </c>
      <c r="C254" s="14" t="s">
        <v>337</v>
      </c>
    </row>
    <row r="255" spans="1:3" x14ac:dyDescent="0.25">
      <c r="B255" s="26" t="s">
        <v>601</v>
      </c>
      <c r="C255" s="14" t="s">
        <v>335</v>
      </c>
    </row>
    <row r="256" spans="1:3" x14ac:dyDescent="0.25">
      <c r="B256" s="26" t="s">
        <v>602</v>
      </c>
      <c r="C256" s="14" t="s">
        <v>331</v>
      </c>
    </row>
    <row r="257" spans="2:3" x14ac:dyDescent="0.25">
      <c r="B257" s="26" t="s">
        <v>603</v>
      </c>
      <c r="C257" s="14" t="s">
        <v>348</v>
      </c>
    </row>
    <row r="258" spans="2:3" x14ac:dyDescent="0.25">
      <c r="B258" s="26" t="s">
        <v>604</v>
      </c>
      <c r="C258" s="14" t="s">
        <v>336</v>
      </c>
    </row>
    <row r="259" spans="2:3" x14ac:dyDescent="0.25">
      <c r="B259" s="26" t="s">
        <v>605</v>
      </c>
      <c r="C259" s="14" t="s">
        <v>268</v>
      </c>
    </row>
    <row r="260" spans="2:3" x14ac:dyDescent="0.25">
      <c r="B260" s="26" t="s">
        <v>606</v>
      </c>
      <c r="C260" s="14" t="s">
        <v>269</v>
      </c>
    </row>
    <row r="261" spans="2:3" x14ac:dyDescent="0.25">
      <c r="B261" s="26" t="s">
        <v>607</v>
      </c>
      <c r="C261" s="14" t="s">
        <v>270</v>
      </c>
    </row>
    <row r="262" spans="2:3" x14ac:dyDescent="0.25">
      <c r="B262" s="26" t="s">
        <v>608</v>
      </c>
      <c r="C262" s="10" t="s">
        <v>165</v>
      </c>
    </row>
    <row r="263" spans="2:3" x14ac:dyDescent="0.25">
      <c r="B263" s="26" t="s">
        <v>640</v>
      </c>
      <c r="C263" s="10" t="s">
        <v>364</v>
      </c>
    </row>
    <row r="264" spans="2:3" x14ac:dyDescent="0.25">
      <c r="B264" s="26" t="s">
        <v>641</v>
      </c>
      <c r="C264" s="10" t="s">
        <v>365</v>
      </c>
    </row>
    <row r="265" spans="2:3" x14ac:dyDescent="0.25">
      <c r="B265" s="26" t="s">
        <v>609</v>
      </c>
      <c r="C265" s="13" t="s">
        <v>263</v>
      </c>
    </row>
    <row r="266" spans="2:3" ht="17.25" customHeight="1" x14ac:dyDescent="0.25">
      <c r="B266" s="26" t="s">
        <v>610</v>
      </c>
      <c r="C266" s="11" t="s">
        <v>340</v>
      </c>
    </row>
    <row r="267" spans="2:3" x14ac:dyDescent="0.25">
      <c r="B267" s="26" t="s">
        <v>611</v>
      </c>
      <c r="C267" s="11" t="s">
        <v>341</v>
      </c>
    </row>
    <row r="268" spans="2:3" x14ac:dyDescent="0.25">
      <c r="B268" s="26" t="s">
        <v>612</v>
      </c>
      <c r="C268" s="11" t="s">
        <v>339</v>
      </c>
    </row>
    <row r="269" spans="2:3" x14ac:dyDescent="0.25">
      <c r="B269" s="26" t="s">
        <v>613</v>
      </c>
      <c r="C269" s="11" t="s">
        <v>210</v>
      </c>
    </row>
    <row r="270" spans="2:3" x14ac:dyDescent="0.25">
      <c r="B270" s="26" t="s">
        <v>614</v>
      </c>
      <c r="C270" s="11" t="s">
        <v>311</v>
      </c>
    </row>
    <row r="271" spans="2:3" x14ac:dyDescent="0.25">
      <c r="B271" s="26" t="s">
        <v>615</v>
      </c>
      <c r="C271" s="11" t="s">
        <v>242</v>
      </c>
    </row>
    <row r="272" spans="2:3" x14ac:dyDescent="0.25">
      <c r="B272" s="26" t="s">
        <v>616</v>
      </c>
      <c r="C272" s="10" t="s">
        <v>166</v>
      </c>
    </row>
    <row r="273" spans="1:3" x14ac:dyDescent="0.25">
      <c r="B273" s="26" t="s">
        <v>617</v>
      </c>
      <c r="C273" s="10" t="s">
        <v>167</v>
      </c>
    </row>
    <row r="274" spans="1:3" x14ac:dyDescent="0.25">
      <c r="B274" s="26" t="s">
        <v>618</v>
      </c>
      <c r="C274" s="11" t="s">
        <v>253</v>
      </c>
    </row>
    <row r="275" spans="1:3" x14ac:dyDescent="0.25">
      <c r="B275" s="26" t="s">
        <v>619</v>
      </c>
      <c r="C275" s="10" t="s">
        <v>170</v>
      </c>
    </row>
    <row r="276" spans="1:3" x14ac:dyDescent="0.25">
      <c r="B276" s="26" t="s">
        <v>620</v>
      </c>
      <c r="C276" s="10" t="s">
        <v>168</v>
      </c>
    </row>
    <row r="277" spans="1:3" x14ac:dyDescent="0.25">
      <c r="B277" s="26" t="s">
        <v>621</v>
      </c>
      <c r="C277" s="10" t="s">
        <v>169</v>
      </c>
    </row>
    <row r="278" spans="1:3" x14ac:dyDescent="0.25">
      <c r="B278" s="26" t="s">
        <v>622</v>
      </c>
      <c r="C278" s="10" t="s">
        <v>171</v>
      </c>
    </row>
    <row r="279" spans="1:3" x14ac:dyDescent="0.25">
      <c r="B279" s="26" t="s">
        <v>623</v>
      </c>
      <c r="C279" s="13" t="s">
        <v>264</v>
      </c>
    </row>
    <row r="280" spans="1:3" x14ac:dyDescent="0.25">
      <c r="B280" s="26" t="s">
        <v>624</v>
      </c>
      <c r="C280" s="10" t="s">
        <v>211</v>
      </c>
    </row>
    <row r="281" spans="1:3" x14ac:dyDescent="0.25">
      <c r="B281" s="26" t="s">
        <v>625</v>
      </c>
      <c r="C281" s="11" t="s">
        <v>661</v>
      </c>
    </row>
    <row r="282" spans="1:3" x14ac:dyDescent="0.25">
      <c r="B282" s="26" t="s">
        <v>626</v>
      </c>
      <c r="C282" s="10" t="s">
        <v>103</v>
      </c>
    </row>
    <row r="283" spans="1:3" x14ac:dyDescent="0.25">
      <c r="B283" s="26" t="s">
        <v>696</v>
      </c>
      <c r="C283" s="10" t="s">
        <v>173</v>
      </c>
    </row>
    <row r="284" spans="1:3" x14ac:dyDescent="0.25">
      <c r="B284" s="27" t="s">
        <v>697</v>
      </c>
      <c r="C284" s="10" t="s">
        <v>151</v>
      </c>
    </row>
    <row r="285" spans="1:3" x14ac:dyDescent="0.25">
      <c r="A285" s="1" t="s">
        <v>55</v>
      </c>
      <c r="B285" s="27" t="s">
        <v>698</v>
      </c>
      <c r="C285" s="10" t="s">
        <v>152</v>
      </c>
    </row>
    <row r="286" spans="1:3" x14ac:dyDescent="0.25">
      <c r="B286" s="27" t="s">
        <v>699</v>
      </c>
      <c r="C286" s="10" t="s">
        <v>153</v>
      </c>
    </row>
    <row r="287" spans="1:3" x14ac:dyDescent="0.25">
      <c r="B287" s="27" t="s">
        <v>700</v>
      </c>
      <c r="C287" s="10" t="s">
        <v>156</v>
      </c>
    </row>
    <row r="288" spans="1:3" x14ac:dyDescent="0.25">
      <c r="B288" s="27" t="s">
        <v>701</v>
      </c>
      <c r="C288" s="9" t="s">
        <v>157</v>
      </c>
    </row>
    <row r="289" spans="2:3" x14ac:dyDescent="0.25">
      <c r="B289" s="27" t="s">
        <v>702</v>
      </c>
      <c r="C289" s="11" t="s">
        <v>212</v>
      </c>
    </row>
    <row r="290" spans="2:3" x14ac:dyDescent="0.25">
      <c r="B290" s="27" t="s">
        <v>703</v>
      </c>
      <c r="C290" s="11" t="s">
        <v>213</v>
      </c>
    </row>
    <row r="291" spans="2:3" x14ac:dyDescent="0.25">
      <c r="B291" s="27" t="s">
        <v>704</v>
      </c>
      <c r="C291" s="11" t="s">
        <v>214</v>
      </c>
    </row>
    <row r="292" spans="2:3" x14ac:dyDescent="0.25">
      <c r="B292" s="27" t="s">
        <v>705</v>
      </c>
      <c r="C292" s="11" t="s">
        <v>215</v>
      </c>
    </row>
    <row r="293" spans="2:3" x14ac:dyDescent="0.25">
      <c r="B293" s="27" t="s">
        <v>706</v>
      </c>
      <c r="C293" s="11" t="s">
        <v>216</v>
      </c>
    </row>
    <row r="294" spans="2:3" x14ac:dyDescent="0.25">
      <c r="B294" s="27" t="s">
        <v>707</v>
      </c>
      <c r="C294" s="11" t="s">
        <v>238</v>
      </c>
    </row>
    <row r="295" spans="2:3" x14ac:dyDescent="0.25">
      <c r="B295" s="27" t="s">
        <v>708</v>
      </c>
      <c r="C295" s="11" t="s">
        <v>230</v>
      </c>
    </row>
    <row r="296" spans="2:3" x14ac:dyDescent="0.25">
      <c r="B296" s="27" t="s">
        <v>709</v>
      </c>
      <c r="C296" s="11" t="s">
        <v>218</v>
      </c>
    </row>
    <row r="297" spans="2:3" x14ac:dyDescent="0.25">
      <c r="B297" s="27" t="s">
        <v>710</v>
      </c>
      <c r="C297" s="10" t="s">
        <v>158</v>
      </c>
    </row>
    <row r="298" spans="2:3" x14ac:dyDescent="0.25">
      <c r="B298" s="27" t="s">
        <v>711</v>
      </c>
      <c r="C298" s="10" t="s">
        <v>159</v>
      </c>
    </row>
    <row r="299" spans="2:3" x14ac:dyDescent="0.25">
      <c r="B299" s="27" t="s">
        <v>712</v>
      </c>
      <c r="C299" s="10" t="s">
        <v>371</v>
      </c>
    </row>
    <row r="300" spans="2:3" ht="29.25" customHeight="1" x14ac:dyDescent="0.25">
      <c r="B300" s="27" t="s">
        <v>713</v>
      </c>
      <c r="C300" s="10" t="s">
        <v>372</v>
      </c>
    </row>
    <row r="301" spans="2:3" x14ac:dyDescent="0.25">
      <c r="B301" s="27" t="s">
        <v>714</v>
      </c>
      <c r="C301" s="10" t="s">
        <v>318</v>
      </c>
    </row>
    <row r="302" spans="2:3" x14ac:dyDescent="0.25">
      <c r="B302" s="27" t="s">
        <v>717</v>
      </c>
      <c r="C302" s="10" t="s">
        <v>321</v>
      </c>
    </row>
    <row r="303" spans="2:3" x14ac:dyDescent="0.25">
      <c r="B303" s="27" t="s">
        <v>715</v>
      </c>
      <c r="C303" s="10" t="s">
        <v>319</v>
      </c>
    </row>
    <row r="304" spans="2:3" x14ac:dyDescent="0.25">
      <c r="B304" s="27" t="s">
        <v>716</v>
      </c>
      <c r="C304" s="10" t="s">
        <v>320</v>
      </c>
    </row>
    <row r="305" spans="1:3" x14ac:dyDescent="0.25">
      <c r="B305" s="27" t="s">
        <v>718</v>
      </c>
      <c r="C305" s="10" t="s">
        <v>324</v>
      </c>
    </row>
    <row r="306" spans="1:3" x14ac:dyDescent="0.25">
      <c r="B306" s="27" t="s">
        <v>719</v>
      </c>
      <c r="C306" s="10" t="s">
        <v>325</v>
      </c>
    </row>
    <row r="307" spans="1:3" x14ac:dyDescent="0.25">
      <c r="B307" s="27" t="s">
        <v>720</v>
      </c>
      <c r="C307" s="10" t="s">
        <v>219</v>
      </c>
    </row>
    <row r="308" spans="1:3" x14ac:dyDescent="0.25">
      <c r="A308" s="1" t="s">
        <v>56</v>
      </c>
      <c r="B308" s="27" t="s">
        <v>721</v>
      </c>
      <c r="C308" s="10" t="s">
        <v>185</v>
      </c>
    </row>
    <row r="309" spans="1:3" x14ac:dyDescent="0.25">
      <c r="B309" s="27" t="s">
        <v>722</v>
      </c>
      <c r="C309" s="10" t="s">
        <v>162</v>
      </c>
    </row>
    <row r="310" spans="1:3" x14ac:dyDescent="0.25">
      <c r="B310" s="27" t="s">
        <v>723</v>
      </c>
      <c r="C310" s="10" t="s">
        <v>220</v>
      </c>
    </row>
    <row r="311" spans="1:3" x14ac:dyDescent="0.25">
      <c r="B311" s="27" t="s">
        <v>724</v>
      </c>
      <c r="C311" s="9" t="s">
        <v>163</v>
      </c>
    </row>
    <row r="312" spans="1:3" x14ac:dyDescent="0.25">
      <c r="B312" s="27" t="s">
        <v>725</v>
      </c>
      <c r="C312" s="9" t="s">
        <v>164</v>
      </c>
    </row>
    <row r="313" spans="1:3" x14ac:dyDescent="0.25">
      <c r="B313" s="27" t="s">
        <v>726</v>
      </c>
      <c r="C313" s="11" t="s">
        <v>223</v>
      </c>
    </row>
    <row r="314" spans="1:3" x14ac:dyDescent="0.25">
      <c r="B314" s="27" t="s">
        <v>727</v>
      </c>
      <c r="C314" s="11" t="s">
        <v>370</v>
      </c>
    </row>
    <row r="315" spans="1:3" x14ac:dyDescent="0.25">
      <c r="B315" s="27" t="s">
        <v>728</v>
      </c>
      <c r="C315" s="11" t="s">
        <v>221</v>
      </c>
    </row>
    <row r="316" spans="1:3" x14ac:dyDescent="0.25">
      <c r="B316" s="27" t="s">
        <v>729</v>
      </c>
      <c r="C316" s="11" t="s">
        <v>245</v>
      </c>
    </row>
    <row r="317" spans="1:3" x14ac:dyDescent="0.25">
      <c r="B317" s="27" t="s">
        <v>730</v>
      </c>
      <c r="C317" s="11" t="s">
        <v>244</v>
      </c>
    </row>
    <row r="318" spans="1:3" x14ac:dyDescent="0.25">
      <c r="B318" s="27" t="s">
        <v>731</v>
      </c>
      <c r="C318" s="10" t="s">
        <v>317</v>
      </c>
    </row>
    <row r="319" spans="1:3" x14ac:dyDescent="0.25">
      <c r="A319" s="1" t="s">
        <v>57</v>
      </c>
      <c r="B319" s="27" t="s">
        <v>732</v>
      </c>
      <c r="C319" s="10" t="s">
        <v>172</v>
      </c>
    </row>
    <row r="320" spans="1:3" x14ac:dyDescent="0.25">
      <c r="B320" s="27" t="s">
        <v>733</v>
      </c>
      <c r="C320" s="10" t="s">
        <v>326</v>
      </c>
    </row>
    <row r="321" spans="1:3" x14ac:dyDescent="0.25">
      <c r="B321" s="27" t="s">
        <v>734</v>
      </c>
      <c r="C321" s="10" t="s">
        <v>327</v>
      </c>
    </row>
    <row r="322" spans="1:3" x14ac:dyDescent="0.25">
      <c r="B322" s="27" t="s">
        <v>735</v>
      </c>
      <c r="C322" s="10" t="s">
        <v>328</v>
      </c>
    </row>
    <row r="323" spans="1:3" x14ac:dyDescent="0.25">
      <c r="B323" s="27" t="s">
        <v>736</v>
      </c>
      <c r="C323" s="10" t="s">
        <v>329</v>
      </c>
    </row>
    <row r="324" spans="1:3" x14ac:dyDescent="0.25">
      <c r="B324" s="27" t="s">
        <v>737</v>
      </c>
      <c r="C324" s="10" t="s">
        <v>73</v>
      </c>
    </row>
    <row r="325" spans="1:3" x14ac:dyDescent="0.25">
      <c r="B325" s="27" t="s">
        <v>738</v>
      </c>
      <c r="C325" s="10" t="s">
        <v>232</v>
      </c>
    </row>
    <row r="326" spans="1:3" x14ac:dyDescent="0.25">
      <c r="B326" s="27" t="s">
        <v>739</v>
      </c>
      <c r="C326" s="10" t="s">
        <v>330</v>
      </c>
    </row>
    <row r="327" spans="1:3" x14ac:dyDescent="0.25">
      <c r="B327" s="27" t="s">
        <v>740</v>
      </c>
      <c r="C327" s="10" t="s">
        <v>118</v>
      </c>
    </row>
    <row r="328" spans="1:3" x14ac:dyDescent="0.25">
      <c r="B328" s="27" t="s">
        <v>741</v>
      </c>
      <c r="C328" s="10" t="s">
        <v>100</v>
      </c>
    </row>
    <row r="329" spans="1:3" x14ac:dyDescent="0.25">
      <c r="B329" s="27" t="s">
        <v>742</v>
      </c>
      <c r="C329" s="10" t="s">
        <v>96</v>
      </c>
    </row>
    <row r="330" spans="1:3" s="28" customFormat="1" x14ac:dyDescent="0.25">
      <c r="A330" s="30"/>
      <c r="B330" s="27" t="s">
        <v>743</v>
      </c>
      <c r="C330" s="25" t="s">
        <v>93</v>
      </c>
    </row>
    <row r="331" spans="1:3" s="28" customFormat="1" x14ac:dyDescent="0.25">
      <c r="A331" s="30"/>
      <c r="B331" s="27" t="s">
        <v>744</v>
      </c>
      <c r="C331" s="25" t="s">
        <v>111</v>
      </c>
    </row>
    <row r="332" spans="1:3" s="28" customFormat="1" x14ac:dyDescent="0.25">
      <c r="A332" s="30"/>
      <c r="B332" s="27" t="s">
        <v>745</v>
      </c>
      <c r="C332" s="25" t="s">
        <v>95</v>
      </c>
    </row>
    <row r="333" spans="1:3" s="28" customFormat="1" x14ac:dyDescent="0.25">
      <c r="A333" s="30"/>
      <c r="B333" s="27" t="s">
        <v>746</v>
      </c>
      <c r="C333" s="25" t="s">
        <v>94</v>
      </c>
    </row>
    <row r="334" spans="1:3" s="28" customFormat="1" x14ac:dyDescent="0.25">
      <c r="A334" s="30"/>
      <c r="B334" s="27" t="s">
        <v>747</v>
      </c>
      <c r="C334" s="25" t="s">
        <v>98</v>
      </c>
    </row>
    <row r="335" spans="1:3" s="28" customFormat="1" x14ac:dyDescent="0.25">
      <c r="A335" s="30"/>
      <c r="B335" s="27" t="s">
        <v>748</v>
      </c>
      <c r="C335" s="25" t="s">
        <v>259</v>
      </c>
    </row>
    <row r="336" spans="1:3" s="28" customFormat="1" x14ac:dyDescent="0.25">
      <c r="A336" s="30"/>
      <c r="B336" s="27" t="s">
        <v>749</v>
      </c>
      <c r="C336" s="25" t="s">
        <v>107</v>
      </c>
    </row>
    <row r="337" spans="1:5" s="28" customFormat="1" x14ac:dyDescent="0.25">
      <c r="A337" s="30" t="s">
        <v>49</v>
      </c>
      <c r="B337" s="27" t="s">
        <v>750</v>
      </c>
      <c r="C337" s="25" t="s">
        <v>65</v>
      </c>
    </row>
    <row r="338" spans="1:5" x14ac:dyDescent="0.25">
      <c r="B338" s="20"/>
      <c r="C338" s="19" t="s">
        <v>649</v>
      </c>
    </row>
    <row r="339" spans="1:5" s="28" customFormat="1" x14ac:dyDescent="0.25">
      <c r="A339" s="30" t="s">
        <v>58</v>
      </c>
      <c r="B339" s="29" t="s">
        <v>627</v>
      </c>
      <c r="C339" s="25" t="s">
        <v>86</v>
      </c>
    </row>
    <row r="340" spans="1:5" s="28" customFormat="1" x14ac:dyDescent="0.25">
      <c r="A340" s="30" t="s">
        <v>59</v>
      </c>
      <c r="B340" s="29" t="s">
        <v>628</v>
      </c>
      <c r="C340" s="25" t="s">
        <v>87</v>
      </c>
    </row>
    <row r="341" spans="1:5" s="28" customFormat="1" x14ac:dyDescent="0.25">
      <c r="A341" s="30" t="s">
        <v>60</v>
      </c>
      <c r="B341" s="29" t="s">
        <v>629</v>
      </c>
      <c r="C341" s="25" t="s">
        <v>184</v>
      </c>
    </row>
    <row r="342" spans="1:5" s="28" customFormat="1" x14ac:dyDescent="0.25">
      <c r="A342" s="30"/>
      <c r="B342" s="29" t="s">
        <v>630</v>
      </c>
      <c r="C342" s="25" t="s">
        <v>85</v>
      </c>
    </row>
    <row r="343" spans="1:5" s="28" customFormat="1" x14ac:dyDescent="0.25">
      <c r="A343" s="30"/>
      <c r="B343" s="29" t="s">
        <v>631</v>
      </c>
      <c r="C343" s="25" t="s">
        <v>183</v>
      </c>
    </row>
    <row r="344" spans="1:5" s="28" customFormat="1" ht="22.5" x14ac:dyDescent="0.25">
      <c r="A344" s="30" t="s">
        <v>61</v>
      </c>
      <c r="B344" s="29" t="s">
        <v>632</v>
      </c>
      <c r="C344" s="25" t="s">
        <v>663</v>
      </c>
    </row>
    <row r="345" spans="1:5" s="33" customFormat="1" x14ac:dyDescent="0.25">
      <c r="A345" s="32" t="s">
        <v>40</v>
      </c>
      <c r="B345" s="29" t="s">
        <v>664</v>
      </c>
      <c r="C345" s="23" t="s">
        <v>120</v>
      </c>
      <c r="D345" s="35"/>
      <c r="E345" s="35"/>
    </row>
    <row r="346" spans="1:5" s="33" customFormat="1" x14ac:dyDescent="0.25">
      <c r="A346" s="32" t="s">
        <v>41</v>
      </c>
      <c r="B346" s="29" t="s">
        <v>679</v>
      </c>
      <c r="C346" s="23" t="s">
        <v>121</v>
      </c>
      <c r="D346" s="35"/>
      <c r="E346" s="35"/>
    </row>
    <row r="347" spans="1:5" s="33" customFormat="1" x14ac:dyDescent="0.25">
      <c r="A347" s="32"/>
      <c r="B347" s="29" t="s">
        <v>680</v>
      </c>
      <c r="C347" s="23" t="s">
        <v>247</v>
      </c>
      <c r="D347" s="35"/>
      <c r="E347" s="35"/>
    </row>
    <row r="348" spans="1:5" s="33" customFormat="1" x14ac:dyDescent="0.25">
      <c r="A348" s="32"/>
      <c r="B348" s="29" t="s">
        <v>681</v>
      </c>
      <c r="C348" s="23" t="s">
        <v>122</v>
      </c>
      <c r="D348" s="35"/>
      <c r="E348" s="35"/>
    </row>
    <row r="349" spans="1:5" s="33" customFormat="1" x14ac:dyDescent="0.25">
      <c r="A349" s="32"/>
      <c r="B349" s="29" t="s">
        <v>682</v>
      </c>
      <c r="C349" s="23" t="s">
        <v>246</v>
      </c>
      <c r="D349" s="35"/>
      <c r="E349" s="35"/>
    </row>
    <row r="350" spans="1:5" s="33" customFormat="1" x14ac:dyDescent="0.25">
      <c r="A350" s="32"/>
      <c r="B350" s="29" t="s">
        <v>683</v>
      </c>
      <c r="C350" s="23" t="s">
        <v>123</v>
      </c>
      <c r="D350" s="35"/>
      <c r="E350" s="35"/>
    </row>
    <row r="351" spans="1:5" s="28" customFormat="1" x14ac:dyDescent="0.25">
      <c r="A351" s="30"/>
      <c r="B351" s="29" t="s">
        <v>684</v>
      </c>
      <c r="C351" s="23" t="s">
        <v>124</v>
      </c>
      <c r="D351" s="35"/>
      <c r="E351" s="35"/>
    </row>
    <row r="352" spans="1:5" s="28" customFormat="1" x14ac:dyDescent="0.25">
      <c r="A352" s="30"/>
      <c r="B352" s="29" t="s">
        <v>685</v>
      </c>
      <c r="C352" s="36" t="s">
        <v>192</v>
      </c>
      <c r="D352" s="35"/>
      <c r="E352" s="35"/>
    </row>
    <row r="353" spans="1:5" s="28" customFormat="1" x14ac:dyDescent="0.25">
      <c r="A353" s="30"/>
      <c r="B353" s="29" t="s">
        <v>686</v>
      </c>
      <c r="C353" s="36" t="s">
        <v>193</v>
      </c>
      <c r="D353" s="35"/>
      <c r="E353" s="35"/>
    </row>
    <row r="354" spans="1:5" s="28" customFormat="1" x14ac:dyDescent="0.25">
      <c r="A354" s="30"/>
      <c r="B354" s="29" t="s">
        <v>687</v>
      </c>
      <c r="C354" s="31" t="s">
        <v>194</v>
      </c>
    </row>
    <row r="355" spans="1:5" s="28" customFormat="1" x14ac:dyDescent="0.25">
      <c r="A355" s="30" t="s">
        <v>61</v>
      </c>
      <c r="B355" s="29" t="s">
        <v>688</v>
      </c>
      <c r="C355" s="25" t="s">
        <v>689</v>
      </c>
      <c r="D355" s="34"/>
    </row>
    <row r="356" spans="1:5" x14ac:dyDescent="0.25">
      <c r="B356" s="20"/>
      <c r="C356" s="19" t="s">
        <v>650</v>
      </c>
    </row>
    <row r="357" spans="1:5" x14ac:dyDescent="0.25">
      <c r="B357" s="6" t="s">
        <v>751</v>
      </c>
      <c r="C357" s="8" t="s">
        <v>182</v>
      </c>
    </row>
    <row r="358" spans="1:5" ht="22.5" x14ac:dyDescent="0.25">
      <c r="B358" s="6" t="s">
        <v>633</v>
      </c>
      <c r="C358" s="8" t="s">
        <v>231</v>
      </c>
    </row>
    <row r="359" spans="1:5" x14ac:dyDescent="0.25">
      <c r="A359" s="1" t="s">
        <v>62</v>
      </c>
      <c r="B359" s="6" t="s">
        <v>634</v>
      </c>
      <c r="C359" s="16" t="s">
        <v>642</v>
      </c>
    </row>
    <row r="360" spans="1:5" x14ac:dyDescent="0.25">
      <c r="B360" s="6" t="s">
        <v>635</v>
      </c>
      <c r="C360" s="16" t="s">
        <v>643</v>
      </c>
    </row>
    <row r="361" spans="1:5" x14ac:dyDescent="0.25">
      <c r="B361" s="17" t="s">
        <v>636</v>
      </c>
      <c r="C361" s="18" t="s">
        <v>644</v>
      </c>
    </row>
    <row r="362" spans="1:5" ht="16.5" customHeight="1" x14ac:dyDescent="0.25"/>
  </sheetData>
  <mergeCells count="4">
    <mergeCell ref="B1:C1"/>
    <mergeCell ref="B2:C2"/>
    <mergeCell ref="B4:C4"/>
    <mergeCell ref="B3:C3"/>
  </mergeCells>
  <conditionalFormatting sqref="C345:C354 C79:C88 C90:C107 C51:C52 C109:C172 C76 C330:C335">
    <cfRule type="duplicateValues" dxfId="14" priority="19" stopIfTrue="1"/>
  </conditionalFormatting>
  <conditionalFormatting sqref="C66">
    <cfRule type="duplicateValues" dxfId="13" priority="11" stopIfTrue="1"/>
  </conditionalFormatting>
  <conditionalFormatting sqref="C67:C68">
    <cfRule type="duplicateValues" dxfId="12" priority="10" stopIfTrue="1"/>
  </conditionalFormatting>
  <conditionalFormatting sqref="C263:C264">
    <cfRule type="duplicateValues" dxfId="11" priority="9" stopIfTrue="1"/>
  </conditionalFormatting>
  <conditionalFormatting sqref="C108">
    <cfRule type="duplicateValues" dxfId="10" priority="8" stopIfTrue="1"/>
  </conditionalFormatting>
  <conditionalFormatting sqref="C175">
    <cfRule type="duplicateValues" dxfId="9" priority="7" stopIfTrue="1"/>
  </conditionalFormatting>
  <conditionalFormatting sqref="C65">
    <cfRule type="duplicateValues" dxfId="8" priority="6" stopIfTrue="1"/>
  </conditionalFormatting>
  <conditionalFormatting sqref="C89">
    <cfRule type="duplicateValues" dxfId="7" priority="5" stopIfTrue="1"/>
  </conditionalFormatting>
  <conditionalFormatting sqref="C173 C54:C64 C69:C72">
    <cfRule type="duplicateValues" dxfId="6" priority="32" stopIfTrue="1"/>
  </conditionalFormatting>
  <conditionalFormatting sqref="C174 C78 C6:C35 C49:C50 C176:C182">
    <cfRule type="duplicateValues" dxfId="5" priority="33" stopIfTrue="1"/>
  </conditionalFormatting>
  <conditionalFormatting sqref="C36">
    <cfRule type="duplicateValues" dxfId="4" priority="4" stopIfTrue="1"/>
  </conditionalFormatting>
  <conditionalFormatting sqref="C336">
    <cfRule type="duplicateValues" dxfId="3" priority="3" stopIfTrue="1"/>
  </conditionalFormatting>
  <conditionalFormatting sqref="C337">
    <cfRule type="duplicateValues" dxfId="2" priority="2" stopIfTrue="1"/>
  </conditionalFormatting>
  <conditionalFormatting sqref="C73:C75">
    <cfRule type="duplicateValues" dxfId="1" priority="1" stopIfTrue="1"/>
  </conditionalFormatting>
  <conditionalFormatting sqref="C184:C262 C265:C329">
    <cfRule type="duplicateValues" dxfId="0" priority="40" stopIfTrue="1"/>
  </conditionalFormatting>
  <printOptions horizontalCentered="1"/>
  <pageMargins left="0.27559055118110237" right="0.47244094488188981" top="0.62992125984251968" bottom="0.47244094488188981" header="0.43307086614173229" footer="0.31496062992125984"/>
  <pageSetup scale="70" orientation="portrait" r:id="rId1"/>
  <headerFooter>
    <oddHeader xml:space="preserve">&amp;C&amp;12
</oddHeader>
    <oddFooter>&amp;R&amp;"Arial,Normal"&amp;P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Hoja1</vt:lpstr>
      <vt:lpstr>Hoja1!Área_de_impresión</vt:lpstr>
      <vt:lpstr>Hoja1!Títulos_a_imprimir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PC-CELE06</dc:creator>
  <cp:lastModifiedBy>DGPYC-UAC</cp:lastModifiedBy>
  <cp:lastPrinted>2020-11-03T19:09:13Z</cp:lastPrinted>
  <dcterms:created xsi:type="dcterms:W3CDTF">2009-07-16T15:53:25Z</dcterms:created>
  <dcterms:modified xsi:type="dcterms:W3CDTF">2024-11-11T21:46:45Z</dcterms:modified>
</cp:coreProperties>
</file>